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1"/>
  </bookViews>
  <sheets>
    <sheet name="Sheet1" sheetId="1" r:id="rId1"/>
    <sheet name="28032018" sheetId="2" r:id="rId2"/>
    <sheet name="27032018" sheetId="3" r:id="rId3"/>
    <sheet name="26032018" sheetId="4" r:id="rId4"/>
    <sheet name="23032018" sheetId="5" r:id="rId5"/>
    <sheet name="22032018" sheetId="6" r:id="rId6"/>
    <sheet name="21032018" sheetId="7" r:id="rId7"/>
    <sheet name="20032018" sheetId="8" r:id="rId8"/>
    <sheet name="16032018" sheetId="9" r:id="rId9"/>
    <sheet name="15032018" sheetId="10" r:id="rId10"/>
    <sheet name="14032018" sheetId="11" r:id="rId11"/>
    <sheet name="13032018" sheetId="12" r:id="rId12"/>
    <sheet name="12032018" sheetId="13" r:id="rId13"/>
    <sheet name="09032018" sheetId="14" r:id="rId14"/>
    <sheet name="08032018" sheetId="15" r:id="rId15"/>
    <sheet name="07032018" sheetId="16" r:id="rId16"/>
    <sheet name="06032018" sheetId="17" r:id="rId17"/>
    <sheet name="05032018" sheetId="18" r:id="rId18"/>
    <sheet name="02032018" sheetId="19" r:id="rId19"/>
    <sheet name="01032018" sheetId="20" r:id="rId20"/>
    <sheet name="28022018" sheetId="21" r:id="rId21"/>
    <sheet name="27022018" sheetId="22" r:id="rId22"/>
    <sheet name="26022018" sheetId="23" r:id="rId23"/>
    <sheet name="23022018" sheetId="24" r:id="rId24"/>
    <sheet name="22022018" sheetId="25" r:id="rId25"/>
    <sheet name="21022018" sheetId="26" r:id="rId26"/>
    <sheet name="20022018" sheetId="27" r:id="rId27"/>
    <sheet name="16022018" sheetId="28" r:id="rId28"/>
    <sheet name="15022018" sheetId="29" r:id="rId29"/>
    <sheet name="14022018" sheetId="30" r:id="rId30"/>
    <sheet name="09022018" sheetId="31" r:id="rId31"/>
    <sheet name="08022018" sheetId="32" r:id="rId32"/>
    <sheet name="07022018" sheetId="33" r:id="rId33"/>
    <sheet name="06022018" sheetId="34" r:id="rId34"/>
    <sheet name="05022018" sheetId="35" r:id="rId35"/>
    <sheet name=" 02022018" sheetId="36" r:id="rId36"/>
    <sheet name="01022018" sheetId="37" r:id="rId37"/>
    <sheet name="31012018" sheetId="38" r:id="rId38"/>
    <sheet name="30012018" sheetId="39" r:id="rId39"/>
    <sheet name="29012018" sheetId="40" r:id="rId40"/>
    <sheet name="26012018" sheetId="41" r:id="rId41"/>
    <sheet name="25012018" sheetId="42" r:id="rId42"/>
    <sheet name="24012018" sheetId="43" r:id="rId43"/>
    <sheet name="23012018" sheetId="44" r:id="rId44"/>
    <sheet name="22012018" sheetId="45" r:id="rId45"/>
    <sheet name="19012018" sheetId="46" r:id="rId46"/>
    <sheet name="18012018" sheetId="47" r:id="rId47"/>
    <sheet name="17012018" sheetId="48" r:id="rId48"/>
    <sheet name="16012018" sheetId="49" r:id="rId49"/>
    <sheet name="12012018" sheetId="50" r:id="rId50"/>
    <sheet name="11012018" sheetId="51" r:id="rId51"/>
    <sheet name="10012018" sheetId="52" r:id="rId52"/>
    <sheet name="09012018" sheetId="53" r:id="rId53"/>
    <sheet name="08012018" sheetId="54" r:id="rId54"/>
    <sheet name="05012018" sheetId="55" r:id="rId55"/>
    <sheet name="04012018" sheetId="56" r:id="rId56"/>
    <sheet name="03012018" sheetId="57" r:id="rId57"/>
    <sheet name="02012018" sheetId="58" r:id="rId58"/>
    <sheet name="netpData" sheetId="59" r:id="rId59"/>
    <sheet name="Hoja2" sheetId="60" r:id="rId60"/>
    <sheet name="Hoja3" sheetId="61" r:id="rId61"/>
  </sheets>
  <definedNames>
    <definedName name="_xlnm.Print_Area" localSheetId="19">'01032018'!$A$1:$J$54</definedName>
    <definedName name="_xlnm.Print_Area" localSheetId="57">'02012018'!$A$1:$J$54</definedName>
    <definedName name="_xlnm.Print_Area" localSheetId="18">'02032018'!$A$1:$J$54</definedName>
    <definedName name="_xlnm.Print_Area" localSheetId="56">'03012018'!$A$1:$J$54</definedName>
    <definedName name="_xlnm.Print_Area" localSheetId="55">'04012018'!$A$1:$J$54</definedName>
    <definedName name="_xlnm.Print_Area" localSheetId="54">'05012018'!$A$1:$J$54</definedName>
    <definedName name="_xlnm.Print_Area" localSheetId="34">'05022018'!$A$1:$J$54</definedName>
    <definedName name="_xlnm.Print_Area" localSheetId="17">'05032018'!$A$1:$J$54</definedName>
    <definedName name="_xlnm.Print_Area" localSheetId="33">'06022018'!$A$1:$J$54</definedName>
    <definedName name="_xlnm.Print_Area" localSheetId="16">'06032018'!$A$1:$J$54</definedName>
    <definedName name="_xlnm.Print_Area" localSheetId="32">'07022018'!$A$1:$J$54</definedName>
    <definedName name="_xlnm.Print_Area" localSheetId="15">'07032018'!$A$1:$J$54</definedName>
    <definedName name="_xlnm.Print_Area" localSheetId="53">'08012018'!$A$1:$J$54</definedName>
    <definedName name="_xlnm.Print_Area" localSheetId="31">'08022018'!$A$1:$J$54</definedName>
    <definedName name="_xlnm.Print_Area" localSheetId="14">'08032018'!$A$1:$J$54</definedName>
    <definedName name="_xlnm.Print_Area" localSheetId="52">'09012018'!$A$1:$J$54</definedName>
    <definedName name="_xlnm.Print_Area" localSheetId="30">'09022018'!$A$1:$J$54</definedName>
    <definedName name="_xlnm.Print_Area" localSheetId="13">'09032018'!$A$1:$J$54</definedName>
    <definedName name="_xlnm.Print_Area" localSheetId="51">'10012018'!$A$1:$J$54</definedName>
    <definedName name="_xlnm.Print_Area" localSheetId="50">'11012018'!$A$1:$J$54</definedName>
    <definedName name="_xlnm.Print_Area" localSheetId="49">'12012018'!$A$1:$J$54</definedName>
    <definedName name="_xlnm.Print_Area" localSheetId="12">'12032018'!$A$1:$J$54</definedName>
    <definedName name="_xlnm.Print_Area" localSheetId="11">'13032018'!$A$1:$J$54</definedName>
    <definedName name="_xlnm.Print_Area" localSheetId="29">'14022018'!$A$1:$J$54</definedName>
    <definedName name="_xlnm.Print_Area" localSheetId="10">'14032018'!$A$1:$J$54</definedName>
    <definedName name="_xlnm.Print_Area" localSheetId="28">'15022018'!$A$1:$J$54</definedName>
    <definedName name="_xlnm.Print_Area" localSheetId="9">'15032018'!$B$1:$I$60</definedName>
    <definedName name="_xlnm.Print_Area" localSheetId="48">'16012018'!$A$1:$J$54</definedName>
    <definedName name="_xlnm.Print_Area" localSheetId="27">'16022018'!$A$1:$J$54</definedName>
    <definedName name="_xlnm.Print_Area" localSheetId="8">'16032018'!$A$1:$J$54</definedName>
    <definedName name="_xlnm.Print_Area" localSheetId="47">'17012018'!$A$1:$J$54</definedName>
    <definedName name="_xlnm.Print_Area" localSheetId="46">'18012018'!$A$1:$J$54</definedName>
    <definedName name="_xlnm.Print_Area" localSheetId="45">'19012018'!$A$1:$J$54</definedName>
    <definedName name="_xlnm.Print_Area" localSheetId="26">'20022018'!$A$1:$J$54</definedName>
    <definedName name="_xlnm.Print_Area" localSheetId="7">'20032018'!$A$1:$J$54</definedName>
    <definedName name="_xlnm.Print_Area" localSheetId="25">'21022018'!$A$1:$J$54</definedName>
    <definedName name="_xlnm.Print_Area" localSheetId="6">'21032018'!$A$1:$J$54</definedName>
    <definedName name="_xlnm.Print_Area" localSheetId="44">'22012018'!$A$1:$J$54</definedName>
    <definedName name="_xlnm.Print_Area" localSheetId="24">'22022018'!$A$1:$J$54</definedName>
    <definedName name="_xlnm.Print_Area" localSheetId="5">'22032018'!$A$1:$J$54</definedName>
    <definedName name="_xlnm.Print_Area" localSheetId="43">'23012018'!$A$1:$J$54</definedName>
    <definedName name="_xlnm.Print_Area" localSheetId="23">'23022018'!$A$1:$J$54</definedName>
    <definedName name="_xlnm.Print_Area" localSheetId="4">'23032018'!$A$1:$J$54</definedName>
    <definedName name="_xlnm.Print_Area" localSheetId="42">'24012018'!$A$1:$J$54</definedName>
    <definedName name="_xlnm.Print_Area" localSheetId="41">'25012018'!$A$1:$J$54</definedName>
    <definedName name="_xlnm.Print_Area" localSheetId="40">'26012018'!$A$1:$H$54</definedName>
    <definedName name="_xlnm.Print_Area" localSheetId="22">'26022018'!$A$1:$J$54</definedName>
    <definedName name="_xlnm.Print_Area" localSheetId="3">'26032018'!$A$1:$J$54</definedName>
    <definedName name="_xlnm.Print_Area" localSheetId="21">'27022018'!$A$1:$J$54</definedName>
    <definedName name="_xlnm.Print_Area" localSheetId="2">'27032018'!$A$1:$J$54</definedName>
    <definedName name="_xlnm.Print_Area" localSheetId="20">'28022018'!$A$1:$J$54</definedName>
    <definedName name="_xlnm.Print_Area" localSheetId="1">'28032018'!$A$1:$J$54</definedName>
    <definedName name="_xlnm.Print_Area" localSheetId="39">'29012018'!#REF!</definedName>
    <definedName name="_xlnm.Print_Area" localSheetId="38">'30012018'!#REF!</definedName>
    <definedName name="_xlnm.Print_Area" localSheetId="37">'31012018'!$A$1:$H$54</definedName>
  </definedNames>
  <calcPr fullCalcOnLoad="1"/>
</workbook>
</file>

<file path=xl/sharedStrings.xml><?xml version="1.0" encoding="utf-8"?>
<sst xmlns="http://schemas.openxmlformats.org/spreadsheetml/2006/main" count="5627" uniqueCount="242">
  <si>
    <t>Moneda</t>
  </si>
  <si>
    <t>Pais</t>
  </si>
  <si>
    <t>Cotizacion</t>
  </si>
  <si>
    <t>US/$Div</t>
  </si>
  <si>
    <t>Bs./Div. Compra</t>
  </si>
  <si>
    <t>Bs./Div. Venta</t>
  </si>
  <si>
    <t>Fecha Operacion</t>
  </si>
  <si>
    <t>Fecha Valor</t>
  </si>
  <si>
    <t>Div./US$. Compra</t>
  </si>
  <si>
    <t>Div./US$. Venta</t>
  </si>
  <si>
    <t>BANCO CENTRAL DE VENEZUELA</t>
  </si>
  <si>
    <t>TIPOS DE CAMBIO DE REFERENCIA</t>
  </si>
  <si>
    <t>________________________________________________________________________________________________________________________________________________________</t>
  </si>
  <si>
    <t xml:space="preserve">                     DIPRO (b)</t>
  </si>
  <si>
    <t xml:space="preserve">           SICAD (c)</t>
  </si>
  <si>
    <t xml:space="preserve">        Convenio Cambiario N° 38 (d)</t>
  </si>
  <si>
    <t xml:space="preserve">    (a) Cotización Reuters DIV/US$</t>
  </si>
  <si>
    <t xml:space="preserve">                    Bs./DIV  (b)               </t>
  </si>
  <si>
    <t xml:space="preserve">   Moneda/País</t>
  </si>
  <si>
    <t xml:space="preserve">     Compra (BID)</t>
  </si>
  <si>
    <t xml:space="preserve">       Venta (ASK)</t>
  </si>
  <si>
    <t xml:space="preserve">   Compra (BID)/Venta (ASK)</t>
  </si>
  <si>
    <t xml:space="preserve">         Compra (BID)</t>
  </si>
  <si>
    <t xml:space="preserve">           Venta (ASK)</t>
  </si>
  <si>
    <t>USD</t>
  </si>
  <si>
    <t>E.U.A.</t>
  </si>
  <si>
    <t>ARS</t>
  </si>
  <si>
    <t>Argentina</t>
  </si>
  <si>
    <t>BRL</t>
  </si>
  <si>
    <t>Brasil</t>
  </si>
  <si>
    <t>BOB</t>
  </si>
  <si>
    <t>Bolivia</t>
  </si>
  <si>
    <t>CAD</t>
  </si>
  <si>
    <t>Canada</t>
  </si>
  <si>
    <t>COP</t>
  </si>
  <si>
    <t>Colombia</t>
  </si>
  <si>
    <t>CLP</t>
  </si>
  <si>
    <t>Chile</t>
  </si>
  <si>
    <t>MXP</t>
  </si>
  <si>
    <t>Mexico</t>
  </si>
  <si>
    <t>NIO</t>
  </si>
  <si>
    <t>Nicaragua</t>
  </si>
  <si>
    <t>PEN</t>
  </si>
  <si>
    <t>Perú</t>
  </si>
  <si>
    <t>DOP</t>
  </si>
  <si>
    <t>Republica Dominicana</t>
  </si>
  <si>
    <t>TTD</t>
  </si>
  <si>
    <t>Trinidad y Tobago</t>
  </si>
  <si>
    <t>UYU</t>
  </si>
  <si>
    <t>Uruguay</t>
  </si>
  <si>
    <t>ANG</t>
  </si>
  <si>
    <t>Curazao</t>
  </si>
  <si>
    <t>CZK</t>
  </si>
  <si>
    <t>Republica Checa</t>
  </si>
  <si>
    <t>DKK</t>
  </si>
  <si>
    <t>Dinamarca</t>
  </si>
  <si>
    <t>NOK</t>
  </si>
  <si>
    <t>Noruega</t>
  </si>
  <si>
    <t>GBP</t>
  </si>
  <si>
    <t>Reino Unido</t>
  </si>
  <si>
    <t>SEK</t>
  </si>
  <si>
    <t>Suecia</t>
  </si>
  <si>
    <t>CHF</t>
  </si>
  <si>
    <t>Suiza</t>
  </si>
  <si>
    <t>RUB</t>
  </si>
  <si>
    <t>Rusia</t>
  </si>
  <si>
    <t>KRW</t>
  </si>
  <si>
    <t>Corea del Sur</t>
  </si>
  <si>
    <t>CNY</t>
  </si>
  <si>
    <t>China</t>
  </si>
  <si>
    <t>TWD</t>
  </si>
  <si>
    <t>Taiwan</t>
  </si>
  <si>
    <t>INR</t>
  </si>
  <si>
    <t>India</t>
  </si>
  <si>
    <t>ILS</t>
  </si>
  <si>
    <t>Israel</t>
  </si>
  <si>
    <t>JPY</t>
  </si>
  <si>
    <t>Japon</t>
  </si>
  <si>
    <t>HKD</t>
  </si>
  <si>
    <t>Hong Kong</t>
  </si>
  <si>
    <t>CNH</t>
  </si>
  <si>
    <t>JOD</t>
  </si>
  <si>
    <t xml:space="preserve">Jordania            </t>
  </si>
  <si>
    <t>AUD</t>
  </si>
  <si>
    <t>Australia</t>
  </si>
  <si>
    <t>CUC</t>
  </si>
  <si>
    <t>Cuba</t>
  </si>
  <si>
    <t>DEG</t>
  </si>
  <si>
    <t>D.E.G.</t>
  </si>
  <si>
    <t xml:space="preserve">          ----------------</t>
  </si>
  <si>
    <t xml:space="preserve">         ------------------</t>
  </si>
  <si>
    <t>EUR</t>
  </si>
  <si>
    <t>Zona Euro</t>
  </si>
  <si>
    <t>TRY</t>
  </si>
  <si>
    <t>Turquia</t>
  </si>
  <si>
    <t>Fecha Operación : 02/01/2018</t>
  </si>
  <si>
    <t xml:space="preserve">    Fecha Valor : 04/01/2018</t>
  </si>
  <si>
    <t>NOTAS:</t>
  </si>
  <si>
    <t>(a) Las cotizaciones GBP, AUD, DEG y EUR están expresadas en términos de dólar de los EEUU por divisa.</t>
  </si>
  <si>
    <t>Fuente:   Reuters,  a   excepción  del   DEG   cuya   única   cotización   se   toma   directamente  de   la  página   WEB del  FMI (www.imf.org).</t>
  </si>
  <si>
    <t>(b) Tipo de Cambio Bs./US$ de conformidad con el artículo 1 del Convenio Cambiario  N° 35, publicado en la Gaceta Oficial de la República Bolivariana de Venezuela,  N° 40.865, de fecha 09</t>
  </si>
  <si>
    <t>de Marzo de 2016, vigente desde el 10 de marzo de 2016.</t>
  </si>
  <si>
    <t>(c) Tipo de Cambio Bs./US$ de conformidad con el Convenio Cambiario N° 26 (SICAD), según Gaceta Oficial de la República Bolivariana de Venezuela, N° 40.391, de fecha 10 de Abril de 2014.</t>
  </si>
  <si>
    <t>(d) Tipo de Cambio Bs./US$ de conformidad con el Convenio Cambiario N° 38 (DICOM), según Gaceta Oficial de la República Bolivariana de Venezuela, N° 6.300 Extraordinario, de fecha 19 de mayo de 2017.</t>
  </si>
  <si>
    <t>Fecha Operación : 03/01/2018</t>
  </si>
  <si>
    <t xml:space="preserve">    Fecha Valor : 05/01/2018</t>
  </si>
  <si>
    <t>Fecha Operación : 04/01/2018</t>
  </si>
  <si>
    <t xml:space="preserve">    Fecha Valor : 08/01/2018</t>
  </si>
  <si>
    <t>Fecha Operación : 05/01/2018</t>
  </si>
  <si>
    <t xml:space="preserve">    Fecha Valor : 09/01/2018</t>
  </si>
  <si>
    <t>Fecha Operación : 08/01/2018</t>
  </si>
  <si>
    <t xml:space="preserve">    Fecha Valor : 10/01/2018</t>
  </si>
  <si>
    <t>Fecha Operación : 09/01/2018</t>
  </si>
  <si>
    <t xml:space="preserve">    Fecha Valor : 11/01/2018</t>
  </si>
  <si>
    <t>Fecha Operación : 10/01/2018</t>
  </si>
  <si>
    <t xml:space="preserve">    Fecha Valor : 12/01/2018</t>
  </si>
  <si>
    <t>Fecha Operación : 11/01/2018</t>
  </si>
  <si>
    <t xml:space="preserve">    Fecha Valor : 16/01/2018</t>
  </si>
  <si>
    <t>Fecha Operación : 12/01/2018</t>
  </si>
  <si>
    <t xml:space="preserve">    Fecha Valor : 17/01/2018</t>
  </si>
  <si>
    <t>Fecha Operación : 16/01/2018</t>
  </si>
  <si>
    <t xml:space="preserve">    Fecha Valor : 18/01/2018</t>
  </si>
  <si>
    <t>Fecha Operación : 17/01/2018</t>
  </si>
  <si>
    <t xml:space="preserve">    Fecha Valor : 19/01/2018</t>
  </si>
  <si>
    <t>Fecha Operación : 18/01/2018</t>
  </si>
  <si>
    <t xml:space="preserve">    Fecha Valor : 22/01/2018</t>
  </si>
  <si>
    <t>Fecha Operación : 19/01/2018</t>
  </si>
  <si>
    <t xml:space="preserve">    Fecha Valor : 23/01/2018</t>
  </si>
  <si>
    <t>Fecha Operación : 22/01/2018</t>
  </si>
  <si>
    <t xml:space="preserve">    Fecha Valor : 24/01/2018</t>
  </si>
  <si>
    <t>Fecha Operación : 23/01/2018</t>
  </si>
  <si>
    <t xml:space="preserve">    Fecha Valor : 25/01/2018</t>
  </si>
  <si>
    <t>Fecha Operación : 24/01/2018</t>
  </si>
  <si>
    <t xml:space="preserve">    Fecha Valor : 26/01/2018</t>
  </si>
  <si>
    <t>Fecha Operación : 25/01/2018</t>
  </si>
  <si>
    <t xml:space="preserve">    Fecha Valor : 29/01/2018</t>
  </si>
  <si>
    <t>Fecha Operación : 30/01/2018</t>
  </si>
  <si>
    <t xml:space="preserve">    Fecha Valor : 01/02/2018</t>
  </si>
  <si>
    <t>Fecha Operación : 31/01/2018</t>
  </si>
  <si>
    <t xml:space="preserve">    Fecha Valor : 02/02/2018</t>
  </si>
  <si>
    <t>Fecha Operación : 01/02/2018</t>
  </si>
  <si>
    <t xml:space="preserve">    Fecha Valor : 05/02/2018</t>
  </si>
  <si>
    <t>(a) Las cotizaciones GBP, AUD, DEG y EUR están expresadas en términos del dólar de los EEUU por moneda extranjera.</t>
  </si>
  <si>
    <t>M.E.: Moneda Extranjera.</t>
  </si>
  <si>
    <t>(b) Tipo de Cambio Bs./M.E. de conformidad con el Convenio Cambiario N° 26 (SICAD), según Gaceta Oficial de la República Bolivariana de Venezuela,</t>
  </si>
  <si>
    <t>N° 41.329 de fecha 26 de Enero de 2018.</t>
  </si>
  <si>
    <t>Fecha Operación : 02/02/2018</t>
  </si>
  <si>
    <r>
      <t xml:space="preserve">TIPOS DE CAMBIO DE REFERENCIA   </t>
    </r>
    <r>
      <rPr>
        <b/>
        <vertAlign val="superscript"/>
        <sz val="12"/>
        <rFont val="Arial"/>
        <family val="2"/>
      </rPr>
      <t>1/</t>
    </r>
  </si>
  <si>
    <t>Fecha Valor : 30/01/2018</t>
  </si>
  <si>
    <t xml:space="preserve">           SICAD (b)</t>
  </si>
  <si>
    <t xml:space="preserve">        Convenio Cambiario N° 39 (c)</t>
  </si>
  <si>
    <t xml:space="preserve">    (a) Cotización Reuters M.E./US$</t>
  </si>
  <si>
    <t xml:space="preserve">Bs./M.E. </t>
  </si>
  <si>
    <t>Bs./M.E.</t>
  </si>
  <si>
    <t xml:space="preserve"> N° 40.391 de fecha 10 de Abril de 2014.</t>
  </si>
  <si>
    <t xml:space="preserve">(c) Tipo de Cambio Bs./M.E. de conformidad con el Convenio Cambiario N° 39 (DICOM), según Gaceta Oficial de la República Bolivariana de Venezuela, </t>
  </si>
  <si>
    <t>1/ Este reporte sustituye el anterior publicado el 26-01-2018.</t>
  </si>
  <si>
    <t>Fecha Valor : 31/01/2018</t>
  </si>
  <si>
    <t>1/ Este reporte sustituye el anterior publicado el 29-01-2018.</t>
  </si>
  <si>
    <t>_________________________________________________________________________________________________________________________</t>
  </si>
  <si>
    <t xml:space="preserve">    Fecha Valor : 06/02/2018</t>
  </si>
  <si>
    <t xml:space="preserve">  </t>
  </si>
  <si>
    <t>___________________________________________________________________________________________________________________________________</t>
  </si>
  <si>
    <t xml:space="preserve">             SICAD (b)                    </t>
  </si>
  <si>
    <t xml:space="preserve">    (a) Cotización Reuters M.E/US$</t>
  </si>
  <si>
    <t xml:space="preserve">               Bs./M.E                    </t>
  </si>
  <si>
    <t xml:space="preserve">                             Bs./M.E                    </t>
  </si>
  <si>
    <t xml:space="preserve">   Compra (BID)</t>
  </si>
  <si>
    <t xml:space="preserve">   Venta (ASK)</t>
  </si>
  <si>
    <t xml:space="preserve">       Compra (BID)       </t>
  </si>
  <si>
    <t>Fecha Operación : 06/02/2018</t>
  </si>
  <si>
    <t xml:space="preserve">    Fecha Valor : 07/02/2018</t>
  </si>
  <si>
    <t>N° 40.391 de fecha 10 de Abril de 2014.</t>
  </si>
  <si>
    <t>(c) Tipo de Cambio Bs./M.E. de conformidad con el Convenio Cambiario N° 39 (DICOM), según Gaceta Oficial de la República Bolivariana de Venezuela,</t>
  </si>
  <si>
    <t>Fecha Operación : 07/02/2018</t>
  </si>
  <si>
    <t xml:space="preserve">    Fecha Valor : 09/02/2018</t>
  </si>
  <si>
    <t>Fecha Operación : 05/02/2018</t>
  </si>
  <si>
    <t xml:space="preserve">    Fecha Valor : 08/02/2018</t>
  </si>
  <si>
    <t>Fecha Operación : 08/02/2018</t>
  </si>
  <si>
    <t xml:space="preserve">    Fecha Valor : 14/02/2018</t>
  </si>
  <si>
    <t>Fecha Operación : 09/02/2018</t>
  </si>
  <si>
    <t xml:space="preserve">    Fecha Valor : 15/02/2018</t>
  </si>
  <si>
    <t>Fecha Operación : 14/02/2018</t>
  </si>
  <si>
    <t xml:space="preserve">    Fecha Valor : 16/02/2018</t>
  </si>
  <si>
    <t>Fecha Operación : 15/02/2018</t>
  </si>
  <si>
    <t xml:space="preserve">    Fecha Valor : 20/02/2018</t>
  </si>
  <si>
    <t>Fecha Operación : 16/02/2018</t>
  </si>
  <si>
    <t xml:space="preserve">    Fecha Valor : 21/02/2018</t>
  </si>
  <si>
    <t>Fecha Operación : 20/02/2018</t>
  </si>
  <si>
    <t xml:space="preserve">    Fecha Valor : 22/02/2018</t>
  </si>
  <si>
    <t>Fecha Operación : 21/02/2018</t>
  </si>
  <si>
    <t xml:space="preserve">    Fecha Valor : 23/02/2018</t>
  </si>
  <si>
    <t>Fecha Operación : 22/02/2018</t>
  </si>
  <si>
    <t xml:space="preserve">    Fecha Valor : 26/02/2018</t>
  </si>
  <si>
    <t>Fecha Operación : 23/02/2018</t>
  </si>
  <si>
    <t xml:space="preserve">    Fecha Valor : 27/02/2018</t>
  </si>
  <si>
    <t>Fecha Operación : 26/02/2018</t>
  </si>
  <si>
    <t xml:space="preserve">    Fecha Valor : 28/02/2018</t>
  </si>
  <si>
    <t>Fecha Operación : 27/02/2018</t>
  </si>
  <si>
    <t xml:space="preserve">    Fecha Valor : 01/03/2018</t>
  </si>
  <si>
    <t>Fecha Operación : 28/02/2018</t>
  </si>
  <si>
    <t xml:space="preserve">    Fecha Valor : 02/03/2018</t>
  </si>
  <si>
    <t>Fecha Operación : 01/03/2018</t>
  </si>
  <si>
    <t xml:space="preserve">    Fecha Valor : 05/03/2018</t>
  </si>
  <si>
    <t>Fecha Operación : 02/03/2018</t>
  </si>
  <si>
    <t xml:space="preserve">    Fecha Valor : 06/03/2018</t>
  </si>
  <si>
    <t>Fecha Operación : 05/03/2018</t>
  </si>
  <si>
    <t xml:space="preserve">    Fecha Valor : 07/03/2018</t>
  </si>
  <si>
    <t>Fecha Operación : 06/03/2018</t>
  </si>
  <si>
    <t xml:space="preserve">    Fecha Valor : 08/03/2018</t>
  </si>
  <si>
    <t>Fecha Operación : 07/03/2018</t>
  </si>
  <si>
    <t xml:space="preserve">    Fecha Valor : 09/03/2018</t>
  </si>
  <si>
    <t>Fecha Operación : 08/03/2018</t>
  </si>
  <si>
    <t xml:space="preserve">    Fecha Valor : 12/03/2018</t>
  </si>
  <si>
    <t>Fecha Operación : 09/03/2018</t>
  </si>
  <si>
    <t xml:space="preserve">    Fecha Valor : 13/03/2018</t>
  </si>
  <si>
    <t>Fecha Operación : 12/03/2018</t>
  </si>
  <si>
    <t xml:space="preserve">    Fecha Valor : 14/03/2018</t>
  </si>
  <si>
    <t>Fecha Operación : 13/03/2018</t>
  </si>
  <si>
    <t xml:space="preserve">    Fecha Valor : 15/03/2018</t>
  </si>
  <si>
    <t>Fecha Operación : 14/03/2018</t>
  </si>
  <si>
    <t xml:space="preserve">    Fecha Valor : 16/03/2018</t>
  </si>
  <si>
    <t>Fecha Operación : 15/03/2018</t>
  </si>
  <si>
    <t xml:space="preserve">    Fecha Valor : 20/03/2018</t>
  </si>
  <si>
    <t>1/</t>
  </si>
  <si>
    <t xml:space="preserve">1/ A partir del 16/03/2018, la fecha valor de los Tipos de Cambio de Referencia será con un (1) día hábil bancario contado a partir de la fecha </t>
  </si>
  <si>
    <t>de operación, motivo por el cual el Tipo de Cambio vigente para la fecha valor 20/03/2018 es el publicado el 16/03/2018.</t>
  </si>
  <si>
    <t>Fecha Operación : 16/03/2018</t>
  </si>
  <si>
    <t>Fecha Operación : 20/03/2018</t>
  </si>
  <si>
    <t xml:space="preserve">    Fecha Valor : 21/03/2018</t>
  </si>
  <si>
    <t>Fecha Operación : 21/03/2018</t>
  </si>
  <si>
    <t xml:space="preserve">    Fecha Valor : 22/03/2018</t>
  </si>
  <si>
    <t>Fecha Operación : 22/03/2018</t>
  </si>
  <si>
    <t xml:space="preserve">    Fecha Valor : 23/03/2018</t>
  </si>
  <si>
    <t>Fecha Operación : 23/03/2018</t>
  </si>
  <si>
    <t xml:space="preserve">    Fecha Valor : 26/03/2018</t>
  </si>
  <si>
    <t>Fecha Operación : 26/03/2018</t>
  </si>
  <si>
    <t xml:space="preserve">    Fecha Valor : 27/03/2018</t>
  </si>
  <si>
    <t>Fecha Operación : 27/03/2018</t>
  </si>
  <si>
    <t xml:space="preserve">    Fecha Valor : 28/03/2018</t>
  </si>
  <si>
    <t>Fecha Operación : 28/03/2018</t>
  </si>
  <si>
    <t xml:space="preserve">    Fecha Valor : 02/04/2018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</si>
</sst>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* #,##0_ ;_ * \-#,##0_ ;_ * &quot;-&quot;_ ;_ @_ "/>
    <numFmt numFmtId="170" formatCode="_ &quot;Bs. l&quot;\ * #,##0.00_ ;_ &quot;Bs. l&quot;\ * \-#,##0.00_ ;_ &quot;Bs. l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Bs&quot;\ #,##0_);\(&quot;Bs&quot;\ #,##0\)"/>
    <numFmt numFmtId="187" formatCode="&quot;Bs&quot;\ #,##0_);[Red]\(&quot;Bs&quot;\ #,##0\)"/>
    <numFmt numFmtId="188" formatCode="&quot;Bs&quot;\ #,##0.00_);\(&quot;Bs&quot;\ #,##0.00\)"/>
    <numFmt numFmtId="189" formatCode="&quot;Bs&quot;\ #,##0.00_);[Red]\(&quot;Bs&quot;\ #,##0.00\)"/>
    <numFmt numFmtId="190" formatCode="_(&quot;Bs&quot;\ * #,##0_);_(&quot;Bs&quot;\ * \(#,##0\);_(&quot;Bs&quot;\ * &quot;-&quot;_);_(@_)"/>
    <numFmt numFmtId="191" formatCode="_(&quot;Bs&quot;\ * #,##0.00_);_(&quot;Bs&quot;\ * \(#,##0.00\);_(&quot;Bs&quot;\ * &quot;-&quot;??_);_(@_)"/>
    <numFmt numFmtId="192" formatCode="#,##0.00000000"/>
    <numFmt numFmtId="193" formatCode="dd/mm/yyyy\ hh\:mm\ AM/PM"/>
    <numFmt numFmtId="194" formatCode="0.00000000"/>
    <numFmt numFmtId="195" formatCode="dd/mm/yyyy\ hh:mm\ AM/PM"/>
    <numFmt numFmtId="196" formatCode="#,##0.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42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94" fontId="0" fillId="0" borderId="0" xfId="0" applyNumberFormat="1" applyAlignment="1">
      <alignment/>
    </xf>
    <xf numFmtId="192" fontId="0" fillId="0" borderId="0" xfId="0" applyNumberFormat="1" applyFont="1" applyAlignment="1">
      <alignment/>
    </xf>
    <xf numFmtId="0" fontId="2" fillId="0" borderId="0" xfId="0" applyFont="1" applyAlignment="1">
      <alignment/>
    </xf>
    <xf numFmtId="19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55" applyFont="1">
      <alignment/>
      <protection/>
    </xf>
    <xf numFmtId="195" fontId="3" fillId="0" borderId="0" xfId="55" applyNumberFormat="1" applyFont="1">
      <alignment/>
      <protection/>
    </xf>
    <xf numFmtId="0" fontId="0" fillId="0" borderId="0" xfId="55">
      <alignment/>
      <protection/>
    </xf>
    <xf numFmtId="0" fontId="2" fillId="0" borderId="10" xfId="55" applyFont="1" applyBorder="1">
      <alignment/>
      <protection/>
    </xf>
    <xf numFmtId="0" fontId="2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192" fontId="0" fillId="0" borderId="0" xfId="55" applyNumberFormat="1" applyFont="1">
      <alignment/>
      <protection/>
    </xf>
    <xf numFmtId="0" fontId="0" fillId="0" borderId="10" xfId="55" applyBorder="1">
      <alignment/>
      <protection/>
    </xf>
    <xf numFmtId="192" fontId="0" fillId="0" borderId="10" xfId="55" applyNumberFormat="1" applyFont="1" applyBorder="1">
      <alignment/>
      <protection/>
    </xf>
    <xf numFmtId="0" fontId="5" fillId="0" borderId="0" xfId="55" applyFont="1">
      <alignment/>
      <protection/>
    </xf>
    <xf numFmtId="0" fontId="2" fillId="0" borderId="11" xfId="55" applyFont="1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4" fillId="0" borderId="10" xfId="55" applyFont="1" applyBorder="1">
      <alignment/>
      <protection/>
    </xf>
    <xf numFmtId="0" fontId="0" fillId="0" borderId="0" xfId="55" applyBorder="1">
      <alignment/>
      <protection/>
    </xf>
    <xf numFmtId="0" fontId="0" fillId="0" borderId="0" xfId="55" applyFont="1">
      <alignment/>
      <protection/>
    </xf>
    <xf numFmtId="196" fontId="0" fillId="0" borderId="0" xfId="42" applyNumberFormat="1" applyFont="1" applyBorder="1" applyAlignment="1">
      <alignment/>
    </xf>
    <xf numFmtId="196" fontId="0" fillId="0" borderId="12" xfId="42" applyNumberFormat="1" applyFont="1" applyBorder="1" applyAlignment="1">
      <alignment/>
    </xf>
    <xf numFmtId="19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92" fontId="0" fillId="0" borderId="0" xfId="55" applyNumberFormat="1">
      <alignment/>
      <protection/>
    </xf>
    <xf numFmtId="192" fontId="0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92" fontId="2" fillId="0" borderId="0" xfId="0" applyNumberFormat="1" applyFont="1" applyAlignment="1">
      <alignment/>
    </xf>
    <xf numFmtId="192" fontId="0" fillId="0" borderId="0" xfId="0" applyNumberFormat="1" applyAlignment="1">
      <alignment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31">
      <selection activeCell="D27" sqref="D27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9" width="3.140625" style="0" customWidth="1"/>
    <col min="10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43174.67361111111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222</v>
      </c>
      <c r="C5" s="5"/>
      <c r="D5" s="5" t="s">
        <v>223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36558.375</v>
      </c>
      <c r="H11" s="31">
        <v>36650</v>
      </c>
      <c r="I11" s="33" t="s">
        <v>224</v>
      </c>
      <c r="J11" s="31"/>
    </row>
    <row r="12" spans="2:10" ht="12.75">
      <c r="B12" t="s">
        <v>26</v>
      </c>
      <c r="C12" t="s">
        <v>27</v>
      </c>
      <c r="D12" s="31">
        <v>20.31</v>
      </c>
      <c r="E12" s="31">
        <v>20.32</v>
      </c>
      <c r="F12" s="31">
        <v>0.66469719</v>
      </c>
      <c r="G12" s="31">
        <v>1799.13262795</v>
      </c>
      <c r="H12" s="31">
        <v>1804.52978828</v>
      </c>
      <c r="I12" s="31"/>
      <c r="J12" s="31"/>
    </row>
    <row r="13" spans="2:10" ht="12.75">
      <c r="B13" t="s">
        <v>28</v>
      </c>
      <c r="C13" t="s">
        <v>29</v>
      </c>
      <c r="D13" s="31">
        <v>3.288</v>
      </c>
      <c r="E13" s="31">
        <v>3.291</v>
      </c>
      <c r="F13" s="31">
        <v>4.10583942</v>
      </c>
      <c r="G13" s="31">
        <v>11108.59161349</v>
      </c>
      <c r="H13" s="31">
        <v>11146.59367397</v>
      </c>
      <c r="I13" s="31"/>
      <c r="J13" s="31"/>
    </row>
    <row r="14" spans="2:10" ht="12.75">
      <c r="B14" t="s">
        <v>30</v>
      </c>
      <c r="C14" t="s">
        <v>31</v>
      </c>
      <c r="D14" s="31">
        <v>6.85</v>
      </c>
      <c r="E14" s="31">
        <v>7</v>
      </c>
      <c r="F14" s="31">
        <v>1.97080292</v>
      </c>
      <c r="G14" s="31">
        <v>5222.625</v>
      </c>
      <c r="H14" s="31">
        <v>5350.3649635</v>
      </c>
      <c r="I14" s="31"/>
      <c r="J14" s="31"/>
    </row>
    <row r="15" spans="2:10" ht="12.75">
      <c r="B15" t="s">
        <v>32</v>
      </c>
      <c r="C15" t="s">
        <v>33</v>
      </c>
      <c r="D15" s="31">
        <v>1.3051</v>
      </c>
      <c r="E15" s="31">
        <v>1.3052</v>
      </c>
      <c r="F15" s="31">
        <v>10.34403494</v>
      </c>
      <c r="G15" s="31">
        <v>28009.78777199</v>
      </c>
      <c r="H15" s="31">
        <v>28082.13929967</v>
      </c>
      <c r="I15" s="31"/>
      <c r="J15" s="31"/>
    </row>
    <row r="16" spans="2:10" ht="12.75">
      <c r="B16" t="s">
        <v>34</v>
      </c>
      <c r="C16" t="s">
        <v>35</v>
      </c>
      <c r="D16" s="31">
        <v>2845.8</v>
      </c>
      <c r="E16" s="31">
        <v>2852.1</v>
      </c>
      <c r="F16" s="31">
        <v>0.00474383</v>
      </c>
      <c r="G16" s="31">
        <v>12.81805512</v>
      </c>
      <c r="H16" s="31">
        <v>12.87862815</v>
      </c>
      <c r="I16" s="31"/>
      <c r="J16" s="31"/>
    </row>
    <row r="17" spans="2:10" ht="12.75">
      <c r="B17" t="s">
        <v>36</v>
      </c>
      <c r="C17" t="s">
        <v>37</v>
      </c>
      <c r="D17" s="31">
        <v>605.3</v>
      </c>
      <c r="E17" s="31">
        <v>605.9</v>
      </c>
      <c r="F17" s="31">
        <v>0.02230299</v>
      </c>
      <c r="G17" s="31">
        <v>60.33730814</v>
      </c>
      <c r="H17" s="31">
        <v>60.54848835</v>
      </c>
      <c r="I17" s="31"/>
      <c r="J17" s="31"/>
    </row>
    <row r="18" spans="2:10" ht="12.75">
      <c r="B18" t="s">
        <v>38</v>
      </c>
      <c r="C18" t="s">
        <v>39</v>
      </c>
      <c r="D18" s="31">
        <v>18.703</v>
      </c>
      <c r="E18" s="31">
        <v>18.705</v>
      </c>
      <c r="F18" s="31">
        <v>0.72180934</v>
      </c>
      <c r="G18" s="31">
        <v>1954.47072975</v>
      </c>
      <c r="H18" s="31">
        <v>1959.57867722</v>
      </c>
      <c r="I18" s="31"/>
      <c r="J18" s="31"/>
    </row>
    <row r="19" spans="2:10" ht="12.75">
      <c r="B19" t="s">
        <v>40</v>
      </c>
      <c r="C19" t="s">
        <v>41</v>
      </c>
      <c r="D19" s="31">
        <v>30.97</v>
      </c>
      <c r="E19" s="31">
        <v>31.72</v>
      </c>
      <c r="F19" s="31">
        <v>0.43590572</v>
      </c>
      <c r="G19" s="31">
        <v>1152.53389029</v>
      </c>
      <c r="H19" s="31">
        <v>1183.40329351</v>
      </c>
      <c r="I19" s="31"/>
      <c r="J19" s="31"/>
    </row>
    <row r="20" spans="2:10" ht="12.75">
      <c r="B20" t="s">
        <v>42</v>
      </c>
      <c r="C20" t="s">
        <v>43</v>
      </c>
      <c r="D20" s="31">
        <v>3.26</v>
      </c>
      <c r="E20" s="31">
        <v>3.264</v>
      </c>
      <c r="F20" s="31">
        <v>4.14110429</v>
      </c>
      <c r="G20" s="31">
        <v>11200.48253676</v>
      </c>
      <c r="H20" s="31">
        <v>11242.33128834</v>
      </c>
      <c r="I20" s="31"/>
      <c r="J20" s="31"/>
    </row>
    <row r="21" spans="2:10" ht="12.75">
      <c r="B21" t="s">
        <v>44</v>
      </c>
      <c r="C21" t="s">
        <v>45</v>
      </c>
      <c r="D21" s="31">
        <v>49.78</v>
      </c>
      <c r="E21" s="31">
        <v>50.13</v>
      </c>
      <c r="F21" s="31">
        <v>0.27119325</v>
      </c>
      <c r="G21" s="31">
        <v>729.27139437</v>
      </c>
      <c r="H21" s="31">
        <v>736.2394536</v>
      </c>
      <c r="I21" s="31"/>
      <c r="J21" s="31"/>
    </row>
    <row r="22" spans="2:10" ht="12.75">
      <c r="B22" t="s">
        <v>46</v>
      </c>
      <c r="C22" t="s">
        <v>47</v>
      </c>
      <c r="D22" s="31">
        <v>6.7355</v>
      </c>
      <c r="E22" s="31">
        <v>6.8355</v>
      </c>
      <c r="F22" s="31">
        <v>2.00430555</v>
      </c>
      <c r="G22" s="31">
        <v>5348.31029186</v>
      </c>
      <c r="H22" s="31">
        <v>5441.31838765</v>
      </c>
      <c r="I22" s="31"/>
      <c r="J22" s="31"/>
    </row>
    <row r="23" spans="2:10" ht="12.75">
      <c r="B23" t="s">
        <v>48</v>
      </c>
      <c r="C23" t="s">
        <v>49</v>
      </c>
      <c r="D23" s="31">
        <v>28.29</v>
      </c>
      <c r="E23" s="31">
        <v>28.34</v>
      </c>
      <c r="F23" s="31">
        <v>0.47720042</v>
      </c>
      <c r="G23" s="31">
        <v>1289.99206069</v>
      </c>
      <c r="H23" s="31">
        <v>1295.51078119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20538.41292135</v>
      </c>
      <c r="H24" s="31">
        <v>20589.88764045</v>
      </c>
      <c r="I24" s="31"/>
      <c r="J24" s="31"/>
    </row>
    <row r="25" spans="2:10" ht="12.75">
      <c r="B25" t="s">
        <v>52</v>
      </c>
      <c r="C25" t="s">
        <v>53</v>
      </c>
      <c r="D25" s="31">
        <v>20.652</v>
      </c>
      <c r="E25" s="31">
        <v>20.658</v>
      </c>
      <c r="F25" s="31">
        <v>0.65368972</v>
      </c>
      <c r="G25" s="31">
        <v>1769.69575951</v>
      </c>
      <c r="H25" s="31">
        <v>1774.64652334</v>
      </c>
      <c r="I25" s="31"/>
      <c r="J25" s="31"/>
    </row>
    <row r="26" spans="2:10" ht="12.75">
      <c r="B26" t="s">
        <v>54</v>
      </c>
      <c r="C26" t="s">
        <v>55</v>
      </c>
      <c r="D26" s="31">
        <v>6.0539</v>
      </c>
      <c r="E26" s="31">
        <v>6.0549</v>
      </c>
      <c r="F26" s="31">
        <v>2.22996746</v>
      </c>
      <c r="G26" s="31">
        <v>6037.81647922</v>
      </c>
      <c r="H26" s="31">
        <v>6053.94869423</v>
      </c>
      <c r="I26" s="31"/>
      <c r="J26" s="31"/>
    </row>
    <row r="27" spans="2:10" ht="12.75">
      <c r="B27" t="s">
        <v>56</v>
      </c>
      <c r="C27" t="s">
        <v>57</v>
      </c>
      <c r="D27" s="31">
        <v>7.708</v>
      </c>
      <c r="E27" s="31">
        <v>7.7085</v>
      </c>
      <c r="F27" s="31">
        <v>1.75142709</v>
      </c>
      <c r="G27" s="31">
        <v>4742.60556529</v>
      </c>
      <c r="H27" s="31">
        <v>4754.80020758</v>
      </c>
      <c r="I27" s="31"/>
      <c r="J27" s="31"/>
    </row>
    <row r="28" spans="2:10" ht="12.75">
      <c r="B28" t="s">
        <v>58</v>
      </c>
      <c r="C28" t="s">
        <v>59</v>
      </c>
      <c r="D28" s="31">
        <v>1.3938</v>
      </c>
      <c r="E28" s="31">
        <v>1.3942</v>
      </c>
      <c r="F28" s="31">
        <v>18.8217</v>
      </c>
      <c r="G28" s="31">
        <v>50955.063075</v>
      </c>
      <c r="H28" s="31">
        <v>51097.43</v>
      </c>
      <c r="I28" s="31"/>
      <c r="J28" s="31"/>
    </row>
    <row r="29" spans="2:10" ht="12.75">
      <c r="B29" t="s">
        <v>60</v>
      </c>
      <c r="C29" t="s">
        <v>61</v>
      </c>
      <c r="D29" s="31">
        <v>8.1797</v>
      </c>
      <c r="E29" s="31">
        <v>8.1827</v>
      </c>
      <c r="F29" s="31">
        <v>1.65042728</v>
      </c>
      <c r="G29" s="31">
        <v>4467.76430762</v>
      </c>
      <c r="H29" s="31">
        <v>4480.60442315</v>
      </c>
      <c r="I29" s="31"/>
      <c r="J29" s="31"/>
    </row>
    <row r="30" spans="2:10" ht="12.75">
      <c r="B30" t="s">
        <v>62</v>
      </c>
      <c r="C30" t="s">
        <v>63</v>
      </c>
      <c r="D30" s="31">
        <v>0.9515</v>
      </c>
      <c r="E30" s="31">
        <v>0.9519</v>
      </c>
      <c r="F30" s="31">
        <v>14.18812401</v>
      </c>
      <c r="G30" s="31">
        <v>38405.68862275</v>
      </c>
      <c r="H30" s="31">
        <v>38518.12926957</v>
      </c>
      <c r="I30" s="31"/>
      <c r="J30" s="31"/>
    </row>
    <row r="31" spans="2:10" ht="12.75">
      <c r="B31" t="s">
        <v>64</v>
      </c>
      <c r="C31" t="s">
        <v>65</v>
      </c>
      <c r="D31" s="31">
        <v>57.4746</v>
      </c>
      <c r="E31" s="31">
        <v>57.4946</v>
      </c>
      <c r="F31" s="31">
        <v>0.23488637</v>
      </c>
      <c r="G31" s="31">
        <v>635.8575414</v>
      </c>
      <c r="H31" s="31">
        <v>637.67298946</v>
      </c>
      <c r="I31" s="31"/>
      <c r="J31" s="31"/>
    </row>
    <row r="32" spans="2:10" ht="12.75">
      <c r="B32" t="s">
        <v>66</v>
      </c>
      <c r="C32" t="s">
        <v>67</v>
      </c>
      <c r="D32" s="31">
        <v>1068.69</v>
      </c>
      <c r="E32" s="31">
        <v>1070.7</v>
      </c>
      <c r="F32" s="31">
        <v>0.01263229</v>
      </c>
      <c r="G32" s="31">
        <v>34.14436817</v>
      </c>
      <c r="H32" s="31">
        <v>34.29432296</v>
      </c>
      <c r="I32" s="31"/>
      <c r="J32" s="31"/>
    </row>
    <row r="33" spans="2:10" ht="12.75">
      <c r="B33" t="s">
        <v>68</v>
      </c>
      <c r="C33" t="s">
        <v>69</v>
      </c>
      <c r="D33" s="31">
        <v>6.3202</v>
      </c>
      <c r="E33" s="31">
        <v>6.324</v>
      </c>
      <c r="F33" s="31">
        <v>2.13600835</v>
      </c>
      <c r="G33" s="31">
        <v>5780.89421252</v>
      </c>
      <c r="H33" s="31">
        <v>5798.86712446</v>
      </c>
      <c r="I33" s="31"/>
      <c r="J33" s="31"/>
    </row>
    <row r="34" spans="2:10" ht="12.75">
      <c r="B34" t="s">
        <v>70</v>
      </c>
      <c r="C34" t="s">
        <v>71</v>
      </c>
      <c r="D34" s="31">
        <v>29.131</v>
      </c>
      <c r="E34" s="31">
        <v>29.161</v>
      </c>
      <c r="F34" s="31">
        <v>0.46342384</v>
      </c>
      <c r="G34" s="31">
        <v>1253.67357087</v>
      </c>
      <c r="H34" s="31">
        <v>1258.10991727</v>
      </c>
      <c r="I34" s="31"/>
      <c r="J34" s="31"/>
    </row>
    <row r="35" spans="2:10" ht="12.75">
      <c r="B35" t="s">
        <v>72</v>
      </c>
      <c r="C35" t="s">
        <v>73</v>
      </c>
      <c r="D35" s="31">
        <v>64.98</v>
      </c>
      <c r="E35" s="31">
        <v>65</v>
      </c>
      <c r="F35" s="31">
        <v>0.20775623</v>
      </c>
      <c r="G35" s="31">
        <v>562.43653846</v>
      </c>
      <c r="H35" s="31">
        <v>564.01969837</v>
      </c>
      <c r="I35" s="31"/>
      <c r="J35" s="31"/>
    </row>
    <row r="36" spans="2:10" ht="12.75">
      <c r="B36" t="s">
        <v>74</v>
      </c>
      <c r="C36" t="s">
        <v>75</v>
      </c>
      <c r="D36" s="31">
        <v>3.4475</v>
      </c>
      <c r="E36" s="31">
        <v>3.4515</v>
      </c>
      <c r="F36" s="31">
        <v>3.91588107</v>
      </c>
      <c r="G36" s="31">
        <v>10592.02520643</v>
      </c>
      <c r="H36" s="31">
        <v>10630.89195069</v>
      </c>
      <c r="I36" s="31"/>
      <c r="J36" s="31"/>
    </row>
    <row r="37" spans="2:10" ht="12.75">
      <c r="B37" t="s">
        <v>76</v>
      </c>
      <c r="C37" t="s">
        <v>77</v>
      </c>
      <c r="D37" s="31">
        <v>106.22</v>
      </c>
      <c r="E37" s="31">
        <v>106.25</v>
      </c>
      <c r="F37" s="31">
        <v>0.12709471</v>
      </c>
      <c r="G37" s="31">
        <v>344.07882353</v>
      </c>
      <c r="H37" s="31">
        <v>345.03859913</v>
      </c>
      <c r="I37" s="31"/>
      <c r="J37" s="31"/>
    </row>
    <row r="38" spans="2:10" ht="12.75">
      <c r="B38" t="s">
        <v>78</v>
      </c>
      <c r="C38" t="s">
        <v>79</v>
      </c>
      <c r="D38" s="31">
        <v>7.8418</v>
      </c>
      <c r="E38" s="31">
        <v>7.842</v>
      </c>
      <c r="F38" s="31">
        <v>1.72154352</v>
      </c>
      <c r="G38" s="31">
        <v>4661.86878347</v>
      </c>
      <c r="H38" s="31">
        <v>4673.67186105</v>
      </c>
      <c r="I38" s="31"/>
      <c r="J38" s="31"/>
    </row>
    <row r="39" spans="2:10" ht="12.75">
      <c r="B39" t="s">
        <v>80</v>
      </c>
      <c r="C39" t="s">
        <v>79</v>
      </c>
      <c r="D39" s="31">
        <v>6.3279</v>
      </c>
      <c r="E39" s="31">
        <v>6.3288</v>
      </c>
      <c r="F39" s="31">
        <v>2.13340919</v>
      </c>
      <c r="G39" s="31">
        <v>5776.50976488</v>
      </c>
      <c r="H39" s="31">
        <v>5791.81086932</v>
      </c>
      <c r="I39" s="31"/>
      <c r="J39" s="31"/>
    </row>
    <row r="40" spans="2:10" ht="12.75">
      <c r="B40" t="s">
        <v>81</v>
      </c>
      <c r="C40" t="s">
        <v>82</v>
      </c>
      <c r="D40" s="31">
        <v>0.708</v>
      </c>
      <c r="E40" s="31">
        <v>0.71</v>
      </c>
      <c r="F40" s="31">
        <v>19.06779661</v>
      </c>
      <c r="G40" s="31">
        <v>51490.66901408</v>
      </c>
      <c r="H40" s="31">
        <v>51765.53672316</v>
      </c>
      <c r="I40" s="31"/>
      <c r="J40" s="31"/>
    </row>
    <row r="41" spans="2:10" ht="12.75">
      <c r="B41" t="s">
        <v>83</v>
      </c>
      <c r="C41" t="s">
        <v>84</v>
      </c>
      <c r="D41" s="31">
        <v>0.7801</v>
      </c>
      <c r="E41" s="31">
        <v>0.7803</v>
      </c>
      <c r="F41" s="31">
        <v>10.53405</v>
      </c>
      <c r="G41" s="31">
        <v>28519.1883375</v>
      </c>
      <c r="H41" s="31">
        <v>28597.995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36558.375</v>
      </c>
      <c r="H42" s="31">
        <v>36650</v>
      </c>
      <c r="I42" s="31"/>
      <c r="J42" s="31"/>
    </row>
    <row r="43" spans="2:10" ht="12.75">
      <c r="B43" t="s">
        <v>87</v>
      </c>
      <c r="C43" t="s">
        <v>88</v>
      </c>
      <c r="D43" s="31">
        <v>1.45329</v>
      </c>
      <c r="E43" s="31" t="s">
        <v>89</v>
      </c>
      <c r="F43" s="31">
        <v>19.619415</v>
      </c>
      <c r="G43" s="31">
        <v>53129.92080375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1.23</v>
      </c>
      <c r="E44" s="31">
        <v>1.2304</v>
      </c>
      <c r="F44" s="31">
        <v>16.6104</v>
      </c>
      <c r="G44" s="31">
        <v>44966.80125</v>
      </c>
      <c r="H44" s="31">
        <v>45094.16</v>
      </c>
      <c r="I44" s="31"/>
      <c r="J44" s="31"/>
    </row>
    <row r="45" spans="2:10" ht="12.75">
      <c r="B45" t="s">
        <v>93</v>
      </c>
      <c r="C45" t="s">
        <v>94</v>
      </c>
      <c r="D45" s="31">
        <v>3.8944</v>
      </c>
      <c r="E45" s="31">
        <v>3.8964</v>
      </c>
      <c r="F45" s="31">
        <v>3.46651602</v>
      </c>
      <c r="G45" s="31">
        <v>9382.60317216</v>
      </c>
      <c r="H45" s="31">
        <v>9410.94905505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spans="2:8" ht="15">
      <c r="B59" s="32" t="s">
        <v>225</v>
      </c>
      <c r="C59" s="5"/>
      <c r="D59" s="5"/>
      <c r="E59" s="5"/>
      <c r="F59" s="5"/>
      <c r="G59" s="5"/>
      <c r="H59" s="5"/>
    </row>
    <row r="60" ht="15">
      <c r="B60" s="32" t="s">
        <v>226</v>
      </c>
    </row>
  </sheetData>
  <sheetProtection/>
  <printOptions/>
  <pageMargins left="0.7086614173228347" right="0.7086614173228347" top="0" bottom="0" header="0.31496062992125984" footer="0.31496062992125984"/>
  <pageSetup horizontalDpi="600" verticalDpi="600" orientation="landscape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43173.67361111111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220</v>
      </c>
      <c r="C5" s="5"/>
      <c r="D5" s="5" t="s">
        <v>221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36558.375</v>
      </c>
      <c r="H11" s="31">
        <v>36650</v>
      </c>
      <c r="I11" s="31"/>
      <c r="J11" s="31"/>
    </row>
    <row r="12" spans="2:10" ht="12.75">
      <c r="B12" t="s">
        <v>26</v>
      </c>
      <c r="C12" t="s">
        <v>27</v>
      </c>
      <c r="D12" s="31">
        <v>20.23</v>
      </c>
      <c r="E12" s="31">
        <v>20.24</v>
      </c>
      <c r="F12" s="31">
        <v>0.66732575</v>
      </c>
      <c r="G12" s="31">
        <v>1806.24382411</v>
      </c>
      <c r="H12" s="31">
        <v>1811.66584281</v>
      </c>
      <c r="I12" s="31"/>
      <c r="J12" s="31"/>
    </row>
    <row r="13" spans="2:10" ht="12.75">
      <c r="B13" t="s">
        <v>28</v>
      </c>
      <c r="C13" t="s">
        <v>29</v>
      </c>
      <c r="D13" s="31">
        <v>3.2597</v>
      </c>
      <c r="E13" s="31">
        <v>3.2605</v>
      </c>
      <c r="F13" s="31">
        <v>4.14148541</v>
      </c>
      <c r="G13" s="31">
        <v>11212.50575065</v>
      </c>
      <c r="H13" s="31">
        <v>11243.36595392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5215.17475036</v>
      </c>
      <c r="H14" s="31">
        <v>5342.56559767</v>
      </c>
      <c r="I14" s="31"/>
      <c r="J14" s="31"/>
    </row>
    <row r="15" spans="2:10" ht="12.75">
      <c r="B15" t="s">
        <v>32</v>
      </c>
      <c r="C15" t="s">
        <v>33</v>
      </c>
      <c r="D15" s="31">
        <v>1.2943</v>
      </c>
      <c r="E15" s="31">
        <v>1.2947</v>
      </c>
      <c r="F15" s="31">
        <v>10.43034845</v>
      </c>
      <c r="G15" s="31">
        <v>28236.94678304</v>
      </c>
      <c r="H15" s="31">
        <v>28316.46449818</v>
      </c>
      <c r="I15" s="31"/>
      <c r="J15" s="31"/>
    </row>
    <row r="16" spans="2:10" ht="12.75">
      <c r="B16" t="s">
        <v>34</v>
      </c>
      <c r="C16" t="s">
        <v>35</v>
      </c>
      <c r="D16" s="31">
        <v>2842.2</v>
      </c>
      <c r="E16" s="31">
        <v>2843.5</v>
      </c>
      <c r="F16" s="31">
        <v>0.00474984</v>
      </c>
      <c r="G16" s="31">
        <v>12.85682258</v>
      </c>
      <c r="H16" s="31">
        <v>12.89494054</v>
      </c>
      <c r="I16" s="31"/>
      <c r="J16" s="31"/>
    </row>
    <row r="17" spans="2:10" ht="12.75">
      <c r="B17" t="s">
        <v>36</v>
      </c>
      <c r="C17" t="s">
        <v>37</v>
      </c>
      <c r="D17" s="31">
        <v>601.1</v>
      </c>
      <c r="E17" s="31">
        <v>601.7</v>
      </c>
      <c r="F17" s="31">
        <v>0.02245883</v>
      </c>
      <c r="G17" s="31">
        <v>60.75847598</v>
      </c>
      <c r="H17" s="31">
        <v>60.97155215</v>
      </c>
      <c r="I17" s="31"/>
      <c r="J17" s="31"/>
    </row>
    <row r="18" spans="2:10" ht="12.75">
      <c r="B18" t="s">
        <v>38</v>
      </c>
      <c r="C18" t="s">
        <v>39</v>
      </c>
      <c r="D18" s="31">
        <v>18.5912</v>
      </c>
      <c r="E18" s="31">
        <v>18.5973</v>
      </c>
      <c r="F18" s="31">
        <v>0.72615001</v>
      </c>
      <c r="G18" s="31">
        <v>1965.78938878</v>
      </c>
      <c r="H18" s="31">
        <v>1971.3627953</v>
      </c>
      <c r="I18" s="31"/>
      <c r="J18" s="31"/>
    </row>
    <row r="19" spans="2:10" ht="12.75">
      <c r="B19" t="s">
        <v>40</v>
      </c>
      <c r="C19" t="s">
        <v>41</v>
      </c>
      <c r="D19" s="31">
        <v>31.02</v>
      </c>
      <c r="E19" s="31">
        <v>31.25</v>
      </c>
      <c r="F19" s="31">
        <v>0.43520309</v>
      </c>
      <c r="G19" s="31">
        <v>1169.868</v>
      </c>
      <c r="H19" s="31">
        <v>1181.49580916</v>
      </c>
      <c r="I19" s="31"/>
      <c r="J19" s="31"/>
    </row>
    <row r="20" spans="2:10" ht="12.75">
      <c r="B20" t="s">
        <v>42</v>
      </c>
      <c r="C20" t="s">
        <v>43</v>
      </c>
      <c r="D20" s="31">
        <v>3.253</v>
      </c>
      <c r="E20" s="31">
        <v>3.255</v>
      </c>
      <c r="F20" s="31">
        <v>4.15001537</v>
      </c>
      <c r="G20" s="31">
        <v>11231.4516129</v>
      </c>
      <c r="H20" s="31">
        <v>11266.52320935</v>
      </c>
      <c r="I20" s="31"/>
      <c r="J20" s="31"/>
    </row>
    <row r="21" spans="2:10" ht="12.75">
      <c r="B21" t="s">
        <v>44</v>
      </c>
      <c r="C21" t="s">
        <v>45</v>
      </c>
      <c r="D21" s="31">
        <v>49.3</v>
      </c>
      <c r="E21" s="31">
        <v>49.68</v>
      </c>
      <c r="F21" s="31">
        <v>0.27383367</v>
      </c>
      <c r="G21" s="31">
        <v>735.87711353</v>
      </c>
      <c r="H21" s="31">
        <v>743.40770791</v>
      </c>
      <c r="I21" s="31"/>
      <c r="J21" s="31"/>
    </row>
    <row r="22" spans="2:10" ht="12.75">
      <c r="B22" t="s">
        <v>46</v>
      </c>
      <c r="C22" t="s">
        <v>47</v>
      </c>
      <c r="D22" s="31">
        <v>6.76</v>
      </c>
      <c r="E22" s="31">
        <v>6.86</v>
      </c>
      <c r="F22" s="31">
        <v>1.99704142</v>
      </c>
      <c r="G22" s="31">
        <v>5329.20918367</v>
      </c>
      <c r="H22" s="31">
        <v>5421.59763314</v>
      </c>
      <c r="I22" s="31"/>
      <c r="J22" s="31"/>
    </row>
    <row r="23" spans="2:10" ht="12.75">
      <c r="B23" t="s">
        <v>48</v>
      </c>
      <c r="C23" t="s">
        <v>49</v>
      </c>
      <c r="D23" s="31">
        <v>28.29</v>
      </c>
      <c r="E23" s="31">
        <v>28.34</v>
      </c>
      <c r="F23" s="31">
        <v>0.47720042</v>
      </c>
      <c r="G23" s="31">
        <v>1289.99206069</v>
      </c>
      <c r="H23" s="31">
        <v>1295.51078119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20538.41292135</v>
      </c>
      <c r="H24" s="31">
        <v>20589.88764045</v>
      </c>
      <c r="I24" s="31"/>
      <c r="J24" s="31"/>
    </row>
    <row r="25" spans="2:10" ht="12.75">
      <c r="B25" t="s">
        <v>52</v>
      </c>
      <c r="C25" t="s">
        <v>53</v>
      </c>
      <c r="D25" s="31">
        <v>20.563</v>
      </c>
      <c r="E25" s="31">
        <v>20.573</v>
      </c>
      <c r="F25" s="31">
        <v>0.65651899</v>
      </c>
      <c r="G25" s="31">
        <v>1777.00748554</v>
      </c>
      <c r="H25" s="31">
        <v>1782.3274814</v>
      </c>
      <c r="I25" s="31"/>
      <c r="J25" s="31"/>
    </row>
    <row r="26" spans="2:10" ht="12.75">
      <c r="B26" t="s">
        <v>54</v>
      </c>
      <c r="C26" t="s">
        <v>55</v>
      </c>
      <c r="D26" s="31">
        <v>6.0219</v>
      </c>
      <c r="E26" s="31">
        <v>6.0229</v>
      </c>
      <c r="F26" s="31">
        <v>2.24181737</v>
      </c>
      <c r="G26" s="31">
        <v>6069.89573129</v>
      </c>
      <c r="H26" s="31">
        <v>6086.11899899</v>
      </c>
      <c r="I26" s="31"/>
      <c r="J26" s="31"/>
    </row>
    <row r="27" spans="2:10" ht="12.75">
      <c r="B27" t="s">
        <v>56</v>
      </c>
      <c r="C27" t="s">
        <v>57</v>
      </c>
      <c r="D27" s="31">
        <v>7.7248</v>
      </c>
      <c r="E27" s="31">
        <v>7.7298</v>
      </c>
      <c r="F27" s="31">
        <v>1.74761806</v>
      </c>
      <c r="G27" s="31">
        <v>4729.53698673</v>
      </c>
      <c r="H27" s="31">
        <v>4744.45940348</v>
      </c>
      <c r="I27" s="31"/>
      <c r="J27" s="31"/>
    </row>
    <row r="28" spans="2:10" ht="12.75">
      <c r="B28" t="s">
        <v>58</v>
      </c>
      <c r="C28" t="s">
        <v>59</v>
      </c>
      <c r="D28" s="31">
        <v>1.3966</v>
      </c>
      <c r="E28" s="31">
        <v>1.397</v>
      </c>
      <c r="F28" s="31">
        <v>18.8595</v>
      </c>
      <c r="G28" s="31">
        <v>51057.426525</v>
      </c>
      <c r="H28" s="31">
        <v>51200.05</v>
      </c>
      <c r="I28" s="31"/>
      <c r="J28" s="31"/>
    </row>
    <row r="29" spans="2:10" ht="12.75">
      <c r="B29" t="s">
        <v>60</v>
      </c>
      <c r="C29" t="s">
        <v>61</v>
      </c>
      <c r="D29" s="31">
        <v>8.1772</v>
      </c>
      <c r="E29" s="31">
        <v>8.1797</v>
      </c>
      <c r="F29" s="31">
        <v>1.65093186</v>
      </c>
      <c r="G29" s="31">
        <v>4469.40291209</v>
      </c>
      <c r="H29" s="31">
        <v>4481.97426992</v>
      </c>
      <c r="I29" s="31"/>
      <c r="J29" s="31"/>
    </row>
    <row r="30" spans="2:10" ht="12.75">
      <c r="B30" t="s">
        <v>62</v>
      </c>
      <c r="C30" t="s">
        <v>63</v>
      </c>
      <c r="D30" s="31">
        <v>0.9447</v>
      </c>
      <c r="E30" s="31">
        <v>0.9448</v>
      </c>
      <c r="F30" s="31">
        <v>14.29025087</v>
      </c>
      <c r="G30" s="31">
        <v>38694.30038103</v>
      </c>
      <c r="H30" s="31">
        <v>38795.38477824</v>
      </c>
      <c r="I30" s="31"/>
      <c r="J30" s="31"/>
    </row>
    <row r="31" spans="2:10" ht="12.75">
      <c r="B31" t="s">
        <v>64</v>
      </c>
      <c r="C31" t="s">
        <v>65</v>
      </c>
      <c r="D31" s="31">
        <v>57.15</v>
      </c>
      <c r="E31" s="31">
        <v>57.1636</v>
      </c>
      <c r="F31" s="31">
        <v>0.23622047</v>
      </c>
      <c r="G31" s="31">
        <v>639.53940969</v>
      </c>
      <c r="H31" s="31">
        <v>641.29483815</v>
      </c>
      <c r="I31" s="31"/>
      <c r="J31" s="31"/>
    </row>
    <row r="32" spans="2:10" ht="12.75">
      <c r="B32" t="s">
        <v>66</v>
      </c>
      <c r="C32" t="s">
        <v>67</v>
      </c>
      <c r="D32" s="31">
        <v>1063.97</v>
      </c>
      <c r="E32" s="31">
        <v>1065.97</v>
      </c>
      <c r="F32" s="31">
        <v>0.01268833</v>
      </c>
      <c r="G32" s="31">
        <v>34.29587606</v>
      </c>
      <c r="H32" s="31">
        <v>34.44645996</v>
      </c>
      <c r="I32" s="31"/>
      <c r="J32" s="31"/>
    </row>
    <row r="33" spans="2:10" ht="12.75">
      <c r="B33" t="s">
        <v>68</v>
      </c>
      <c r="C33" t="s">
        <v>69</v>
      </c>
      <c r="D33" s="31">
        <v>6.314</v>
      </c>
      <c r="E33" s="31">
        <v>6.322</v>
      </c>
      <c r="F33" s="31">
        <v>2.1381058</v>
      </c>
      <c r="G33" s="31">
        <v>5782.72303069</v>
      </c>
      <c r="H33" s="31">
        <v>5804.56129237</v>
      </c>
      <c r="I33" s="31"/>
      <c r="J33" s="31"/>
    </row>
    <row r="34" spans="2:10" ht="12.75">
      <c r="B34" t="s">
        <v>70</v>
      </c>
      <c r="C34" t="s">
        <v>71</v>
      </c>
      <c r="D34" s="31">
        <v>29.199</v>
      </c>
      <c r="E34" s="31">
        <v>29.229</v>
      </c>
      <c r="F34" s="31">
        <v>0.4623446</v>
      </c>
      <c r="G34" s="31">
        <v>1250.75695371</v>
      </c>
      <c r="H34" s="31">
        <v>1255.17997192</v>
      </c>
      <c r="I34" s="31"/>
      <c r="J34" s="31"/>
    </row>
    <row r="35" spans="2:10" ht="12.75">
      <c r="B35" t="s">
        <v>72</v>
      </c>
      <c r="C35" t="s">
        <v>73</v>
      </c>
      <c r="D35" s="31">
        <v>64.84</v>
      </c>
      <c r="E35" s="31">
        <v>64.86</v>
      </c>
      <c r="F35" s="31">
        <v>0.20820481</v>
      </c>
      <c r="G35" s="31">
        <v>563.65055504</v>
      </c>
      <c r="H35" s="31">
        <v>565.23750771</v>
      </c>
      <c r="I35" s="31"/>
      <c r="J35" s="31"/>
    </row>
    <row r="36" spans="2:10" ht="12.75">
      <c r="B36" t="s">
        <v>74</v>
      </c>
      <c r="C36" t="s">
        <v>75</v>
      </c>
      <c r="D36" s="31">
        <v>3.4318</v>
      </c>
      <c r="E36" s="31">
        <v>3.4358</v>
      </c>
      <c r="F36" s="31">
        <v>3.93379568</v>
      </c>
      <c r="G36" s="31">
        <v>10640.42581058</v>
      </c>
      <c r="H36" s="31">
        <v>10679.52677895</v>
      </c>
      <c r="I36" s="31"/>
      <c r="J36" s="31"/>
    </row>
    <row r="37" spans="2:10" ht="12.75">
      <c r="B37" t="s">
        <v>76</v>
      </c>
      <c r="C37" t="s">
        <v>77</v>
      </c>
      <c r="D37" s="31">
        <v>106.25</v>
      </c>
      <c r="E37" s="31">
        <v>106.26</v>
      </c>
      <c r="F37" s="31">
        <v>0.12705882</v>
      </c>
      <c r="G37" s="31">
        <v>344.04644269</v>
      </c>
      <c r="H37" s="31">
        <v>344.94117647</v>
      </c>
      <c r="I37" s="31"/>
      <c r="J37" s="31"/>
    </row>
    <row r="38" spans="2:10" ht="12.75">
      <c r="B38" t="s">
        <v>78</v>
      </c>
      <c r="C38" t="s">
        <v>79</v>
      </c>
      <c r="D38" s="31">
        <v>7.8413</v>
      </c>
      <c r="E38" s="31">
        <v>7.8416</v>
      </c>
      <c r="F38" s="31">
        <v>1.7216533</v>
      </c>
      <c r="G38" s="31">
        <v>4662.10658539</v>
      </c>
      <c r="H38" s="31">
        <v>4673.96987744</v>
      </c>
      <c r="I38" s="31"/>
      <c r="J38" s="31"/>
    </row>
    <row r="39" spans="2:10" ht="12.75">
      <c r="B39" t="s">
        <v>80</v>
      </c>
      <c r="C39" t="s">
        <v>79</v>
      </c>
      <c r="D39" s="31">
        <v>6.3019</v>
      </c>
      <c r="E39" s="31">
        <v>6.3027</v>
      </c>
      <c r="F39" s="31">
        <v>2.14221108</v>
      </c>
      <c r="G39" s="31">
        <v>5800.43076777</v>
      </c>
      <c r="H39" s="31">
        <v>5815.70637427</v>
      </c>
      <c r="I39" s="31"/>
      <c r="J39" s="31"/>
    </row>
    <row r="40" spans="2:10" ht="12.75">
      <c r="B40" t="s">
        <v>81</v>
      </c>
      <c r="C40" t="s">
        <v>82</v>
      </c>
      <c r="D40" s="31">
        <v>0.708</v>
      </c>
      <c r="E40" s="31">
        <v>0.71</v>
      </c>
      <c r="F40" s="31">
        <v>19.06779661</v>
      </c>
      <c r="G40" s="31">
        <v>51490.66901408</v>
      </c>
      <c r="H40" s="31">
        <v>51765.53672316</v>
      </c>
      <c r="I40" s="31"/>
      <c r="J40" s="31"/>
    </row>
    <row r="41" spans="2:10" ht="12.75">
      <c r="B41" t="s">
        <v>83</v>
      </c>
      <c r="C41" t="s">
        <v>84</v>
      </c>
      <c r="D41" s="31">
        <v>0.788</v>
      </c>
      <c r="E41" s="31">
        <v>0.7884</v>
      </c>
      <c r="F41" s="31">
        <v>10.6434</v>
      </c>
      <c r="G41" s="31">
        <v>28807.9995</v>
      </c>
      <c r="H41" s="31">
        <v>28894.86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36558.375</v>
      </c>
      <c r="H42" s="31">
        <v>36650</v>
      </c>
      <c r="I42" s="31"/>
      <c r="J42" s="31"/>
    </row>
    <row r="43" spans="2:10" ht="12.75">
      <c r="B43" t="s">
        <v>87</v>
      </c>
      <c r="C43" t="s">
        <v>88</v>
      </c>
      <c r="D43" s="31">
        <v>1.45462</v>
      </c>
      <c r="E43" s="31" t="s">
        <v>89</v>
      </c>
      <c r="F43" s="31">
        <v>19.63737</v>
      </c>
      <c r="G43" s="31">
        <v>53178.5434425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1.2369</v>
      </c>
      <c r="E44" s="31">
        <v>1.237</v>
      </c>
      <c r="F44" s="31">
        <v>16.6995</v>
      </c>
      <c r="G44" s="31">
        <v>45219.0540375</v>
      </c>
      <c r="H44" s="31">
        <v>45336.05</v>
      </c>
      <c r="I44" s="31"/>
      <c r="J44" s="31"/>
    </row>
    <row r="45" spans="2:10" ht="12.75">
      <c r="B45" t="s">
        <v>93</v>
      </c>
      <c r="C45" t="s">
        <v>94</v>
      </c>
      <c r="D45" s="31">
        <v>3.8779</v>
      </c>
      <c r="E45" s="31">
        <v>3.8814</v>
      </c>
      <c r="F45" s="31">
        <v>3.48126563</v>
      </c>
      <c r="G45" s="31">
        <v>9418.86303911</v>
      </c>
      <c r="H45" s="31">
        <v>9450.99151603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43172.67361111111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218</v>
      </c>
      <c r="C5" s="5"/>
      <c r="D5" s="5" t="s">
        <v>219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36558.375</v>
      </c>
      <c r="H11" s="31">
        <v>36650</v>
      </c>
      <c r="I11" s="31"/>
      <c r="J11" s="31"/>
    </row>
    <row r="12" spans="2:10" ht="12.75">
      <c r="B12" t="s">
        <v>26</v>
      </c>
      <c r="C12" t="s">
        <v>27</v>
      </c>
      <c r="D12" s="31">
        <v>20.2</v>
      </c>
      <c r="E12" s="31">
        <v>20.21</v>
      </c>
      <c r="F12" s="31">
        <v>0.66831683</v>
      </c>
      <c r="G12" s="31">
        <v>1808.92503711</v>
      </c>
      <c r="H12" s="31">
        <v>1814.35643564</v>
      </c>
      <c r="I12" s="31"/>
      <c r="J12" s="31"/>
    </row>
    <row r="13" spans="2:10" ht="12.75">
      <c r="B13" t="s">
        <v>28</v>
      </c>
      <c r="C13" t="s">
        <v>29</v>
      </c>
      <c r="D13" s="31">
        <v>3.2613</v>
      </c>
      <c r="E13" s="31">
        <v>3.262</v>
      </c>
      <c r="F13" s="31">
        <v>4.13945359</v>
      </c>
      <c r="G13" s="31">
        <v>11207.34978541</v>
      </c>
      <c r="H13" s="31">
        <v>11237.84993714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5215.17475036</v>
      </c>
      <c r="H14" s="31">
        <v>5342.56559767</v>
      </c>
      <c r="I14" s="31"/>
      <c r="J14" s="31"/>
    </row>
    <row r="15" spans="2:10" ht="12.75">
      <c r="B15" t="s">
        <v>32</v>
      </c>
      <c r="C15" t="s">
        <v>33</v>
      </c>
      <c r="D15" s="31">
        <v>1.297</v>
      </c>
      <c r="E15" s="31">
        <v>1.2974</v>
      </c>
      <c r="F15" s="31">
        <v>10.40863531</v>
      </c>
      <c r="G15" s="31">
        <v>28178.18328966</v>
      </c>
      <c r="H15" s="31">
        <v>28257.51734773</v>
      </c>
      <c r="I15" s="31"/>
      <c r="J15" s="31"/>
    </row>
    <row r="16" spans="2:10" ht="12.75">
      <c r="B16" t="s">
        <v>34</v>
      </c>
      <c r="C16" t="s">
        <v>35</v>
      </c>
      <c r="D16" s="31">
        <v>2852.2</v>
      </c>
      <c r="E16" s="31">
        <v>2855.7</v>
      </c>
      <c r="F16" s="31">
        <v>0.00473319</v>
      </c>
      <c r="G16" s="31">
        <v>12.80189621</v>
      </c>
      <c r="H16" s="31">
        <v>12.84973003</v>
      </c>
      <c r="I16" s="31"/>
      <c r="J16" s="31"/>
    </row>
    <row r="17" spans="2:10" ht="12.75">
      <c r="B17" t="s">
        <v>36</v>
      </c>
      <c r="C17" t="s">
        <v>37</v>
      </c>
      <c r="D17" s="31">
        <v>602.61</v>
      </c>
      <c r="E17" s="31">
        <v>603.75</v>
      </c>
      <c r="F17" s="31">
        <v>0.02240255</v>
      </c>
      <c r="G17" s="31">
        <v>60.55217391</v>
      </c>
      <c r="H17" s="31">
        <v>60.81877168</v>
      </c>
      <c r="I17" s="31"/>
      <c r="J17" s="31"/>
    </row>
    <row r="18" spans="2:10" ht="12.75">
      <c r="B18" t="s">
        <v>38</v>
      </c>
      <c r="C18" t="s">
        <v>39</v>
      </c>
      <c r="D18" s="31">
        <v>18.6223</v>
      </c>
      <c r="E18" s="31">
        <v>18.6233</v>
      </c>
      <c r="F18" s="31">
        <v>0.72493731</v>
      </c>
      <c r="G18" s="31">
        <v>1963.04494907</v>
      </c>
      <c r="H18" s="31">
        <v>1968.07053908</v>
      </c>
      <c r="I18" s="31"/>
      <c r="J18" s="31"/>
    </row>
    <row r="19" spans="2:10" ht="12.75">
      <c r="B19" t="s">
        <v>40</v>
      </c>
      <c r="C19" t="s">
        <v>41</v>
      </c>
      <c r="D19" s="31">
        <v>31.02</v>
      </c>
      <c r="E19" s="31">
        <v>31.25</v>
      </c>
      <c r="F19" s="31">
        <v>0.43520309</v>
      </c>
      <c r="G19" s="31">
        <v>1169.868</v>
      </c>
      <c r="H19" s="31">
        <v>1181.49580916</v>
      </c>
      <c r="I19" s="31"/>
      <c r="J19" s="31"/>
    </row>
    <row r="20" spans="2:10" ht="12.75">
      <c r="B20" t="s">
        <v>42</v>
      </c>
      <c r="C20" t="s">
        <v>43</v>
      </c>
      <c r="D20" s="31">
        <v>3.2615</v>
      </c>
      <c r="E20" s="31">
        <v>3.2645</v>
      </c>
      <c r="F20" s="31">
        <v>4.13919975</v>
      </c>
      <c r="G20" s="31">
        <v>11198.76703936</v>
      </c>
      <c r="H20" s="31">
        <v>11237.16081558</v>
      </c>
      <c r="I20" s="31"/>
      <c r="J20" s="31"/>
    </row>
    <row r="21" spans="2:10" ht="12.75">
      <c r="B21" t="s">
        <v>44</v>
      </c>
      <c r="C21" t="s">
        <v>45</v>
      </c>
      <c r="D21" s="31">
        <v>49.4</v>
      </c>
      <c r="E21" s="31">
        <v>49.68</v>
      </c>
      <c r="F21" s="31">
        <v>0.27327935</v>
      </c>
      <c r="G21" s="31">
        <v>735.87711353</v>
      </c>
      <c r="H21" s="31">
        <v>741.90283401</v>
      </c>
      <c r="I21" s="31"/>
      <c r="J21" s="31"/>
    </row>
    <row r="22" spans="2:10" ht="12.75">
      <c r="B22" t="s">
        <v>46</v>
      </c>
      <c r="C22" t="s">
        <v>47</v>
      </c>
      <c r="D22" s="31">
        <v>6.7455</v>
      </c>
      <c r="E22" s="31">
        <v>6.8455</v>
      </c>
      <c r="F22" s="31">
        <v>2.00133422</v>
      </c>
      <c r="G22" s="31">
        <v>5340.49740706</v>
      </c>
      <c r="H22" s="31">
        <v>5433.25179749</v>
      </c>
      <c r="I22" s="31"/>
      <c r="J22" s="31"/>
    </row>
    <row r="23" spans="2:10" ht="12.75">
      <c r="B23" t="s">
        <v>48</v>
      </c>
      <c r="C23" t="s">
        <v>49</v>
      </c>
      <c r="D23" s="31">
        <v>28.35</v>
      </c>
      <c r="E23" s="31">
        <v>28.4</v>
      </c>
      <c r="F23" s="31">
        <v>0.47619048</v>
      </c>
      <c r="G23" s="31">
        <v>1287.26672535</v>
      </c>
      <c r="H23" s="31">
        <v>1292.76895944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20538.41292135</v>
      </c>
      <c r="H24" s="31">
        <v>20589.88764045</v>
      </c>
      <c r="I24" s="31"/>
      <c r="J24" s="31"/>
    </row>
    <row r="25" spans="2:10" ht="12.75">
      <c r="B25" t="s">
        <v>52</v>
      </c>
      <c r="C25" t="s">
        <v>53</v>
      </c>
      <c r="D25" s="31">
        <v>20.568</v>
      </c>
      <c r="E25" s="31">
        <v>20.575</v>
      </c>
      <c r="F25" s="31">
        <v>0.65635939</v>
      </c>
      <c r="G25" s="31">
        <v>1776.83475091</v>
      </c>
      <c r="H25" s="31">
        <v>1781.89420459</v>
      </c>
      <c r="I25" s="31"/>
      <c r="J25" s="31"/>
    </row>
    <row r="26" spans="2:10" ht="12.75">
      <c r="B26" t="s">
        <v>54</v>
      </c>
      <c r="C26" t="s">
        <v>55</v>
      </c>
      <c r="D26" s="31">
        <v>6.0137</v>
      </c>
      <c r="E26" s="31">
        <v>6.0147</v>
      </c>
      <c r="F26" s="31">
        <v>2.2448742</v>
      </c>
      <c r="G26" s="31">
        <v>6078.1709811</v>
      </c>
      <c r="H26" s="31">
        <v>6094.41774615</v>
      </c>
      <c r="I26" s="31"/>
      <c r="J26" s="31"/>
    </row>
    <row r="27" spans="2:10" ht="12.75">
      <c r="B27" t="s">
        <v>56</v>
      </c>
      <c r="C27" t="s">
        <v>57</v>
      </c>
      <c r="D27" s="31">
        <v>7.7427</v>
      </c>
      <c r="E27" s="31">
        <v>7.7452</v>
      </c>
      <c r="F27" s="31">
        <v>1.74357782</v>
      </c>
      <c r="G27" s="31">
        <v>4720.1331147</v>
      </c>
      <c r="H27" s="31">
        <v>4733.49090111</v>
      </c>
      <c r="I27" s="31"/>
      <c r="J27" s="31"/>
    </row>
    <row r="28" spans="2:10" ht="12.75">
      <c r="B28" t="s">
        <v>58</v>
      </c>
      <c r="C28" t="s">
        <v>59</v>
      </c>
      <c r="D28" s="31">
        <v>1.3958</v>
      </c>
      <c r="E28" s="31">
        <v>1.3961</v>
      </c>
      <c r="F28" s="31">
        <v>18.84735</v>
      </c>
      <c r="G28" s="31">
        <v>51028.179825</v>
      </c>
      <c r="H28" s="31">
        <v>51167.065</v>
      </c>
      <c r="I28" s="31"/>
      <c r="J28" s="31"/>
    </row>
    <row r="29" spans="2:10" ht="12.75">
      <c r="B29" t="s">
        <v>60</v>
      </c>
      <c r="C29" t="s">
        <v>61</v>
      </c>
      <c r="D29" s="31">
        <v>8.2196</v>
      </c>
      <c r="E29" s="31">
        <v>8.2221</v>
      </c>
      <c r="F29" s="31">
        <v>1.64241569</v>
      </c>
      <c r="G29" s="31">
        <v>4446.35494582</v>
      </c>
      <c r="H29" s="31">
        <v>4458.85444547</v>
      </c>
      <c r="I29" s="31"/>
      <c r="J29" s="31"/>
    </row>
    <row r="30" spans="2:10" ht="12.75">
      <c r="B30" t="s">
        <v>62</v>
      </c>
      <c r="C30" t="s">
        <v>63</v>
      </c>
      <c r="D30" s="31">
        <v>0.9441</v>
      </c>
      <c r="E30" s="31">
        <v>0.9445</v>
      </c>
      <c r="F30" s="31">
        <v>14.2993327</v>
      </c>
      <c r="G30" s="31">
        <v>38706.59078878</v>
      </c>
      <c r="H30" s="31">
        <v>38820.04024997</v>
      </c>
      <c r="I30" s="31"/>
      <c r="J30" s="31"/>
    </row>
    <row r="31" spans="2:10" ht="12.75">
      <c r="B31" t="s">
        <v>64</v>
      </c>
      <c r="C31" t="s">
        <v>65</v>
      </c>
      <c r="D31" s="31">
        <v>57.0471</v>
      </c>
      <c r="E31" s="31">
        <v>57.0767</v>
      </c>
      <c r="F31" s="31">
        <v>0.23664656</v>
      </c>
      <c r="G31" s="31">
        <v>640.51311656</v>
      </c>
      <c r="H31" s="31">
        <v>642.45158825</v>
      </c>
      <c r="I31" s="31"/>
      <c r="J31" s="31"/>
    </row>
    <row r="32" spans="2:10" ht="12.75">
      <c r="B32" t="s">
        <v>66</v>
      </c>
      <c r="C32" t="s">
        <v>67</v>
      </c>
      <c r="D32" s="31">
        <v>1066.66</v>
      </c>
      <c r="E32" s="31">
        <v>1068.66</v>
      </c>
      <c r="F32" s="31">
        <v>0.01265633</v>
      </c>
      <c r="G32" s="31">
        <v>34.20954747</v>
      </c>
      <c r="H32" s="31">
        <v>34.35958975</v>
      </c>
      <c r="I32" s="31"/>
      <c r="J32" s="31"/>
    </row>
    <row r="33" spans="2:10" ht="12.75">
      <c r="B33" t="s">
        <v>68</v>
      </c>
      <c r="C33" t="s">
        <v>69</v>
      </c>
      <c r="D33" s="31">
        <v>6.318</v>
      </c>
      <c r="E33" s="31">
        <v>6.3253</v>
      </c>
      <c r="F33" s="31">
        <v>2.13675214</v>
      </c>
      <c r="G33" s="31">
        <v>5779.7061009</v>
      </c>
      <c r="H33" s="31">
        <v>5800.88635644</v>
      </c>
      <c r="I33" s="31"/>
      <c r="J33" s="31"/>
    </row>
    <row r="34" spans="2:10" ht="12.75">
      <c r="B34" t="s">
        <v>70</v>
      </c>
      <c r="C34" t="s">
        <v>71</v>
      </c>
      <c r="D34" s="31">
        <v>29.254</v>
      </c>
      <c r="E34" s="31">
        <v>29.284</v>
      </c>
      <c r="F34" s="31">
        <v>0.46147535</v>
      </c>
      <c r="G34" s="31">
        <v>1248.40783363</v>
      </c>
      <c r="H34" s="31">
        <v>1252.82012716</v>
      </c>
      <c r="I34" s="31"/>
      <c r="J34" s="31"/>
    </row>
    <row r="35" spans="2:10" ht="12.75">
      <c r="B35" t="s">
        <v>72</v>
      </c>
      <c r="C35" t="s">
        <v>73</v>
      </c>
      <c r="D35" s="31">
        <v>64.85</v>
      </c>
      <c r="E35" s="31">
        <v>64.86</v>
      </c>
      <c r="F35" s="31">
        <v>0.20817271</v>
      </c>
      <c r="G35" s="31">
        <v>563.65055504</v>
      </c>
      <c r="H35" s="31">
        <v>565.15034695</v>
      </c>
      <c r="I35" s="31"/>
      <c r="J35" s="31"/>
    </row>
    <row r="36" spans="2:10" ht="12.75">
      <c r="B36" t="s">
        <v>74</v>
      </c>
      <c r="C36" t="s">
        <v>75</v>
      </c>
      <c r="D36" s="31">
        <v>3.4308</v>
      </c>
      <c r="E36" s="31">
        <v>3.4332</v>
      </c>
      <c r="F36" s="31">
        <v>3.93494229</v>
      </c>
      <c r="G36" s="31">
        <v>10648.48392171</v>
      </c>
      <c r="H36" s="31">
        <v>10682.63961758</v>
      </c>
      <c r="I36" s="31"/>
      <c r="J36" s="31"/>
    </row>
    <row r="37" spans="2:10" ht="12.75">
      <c r="B37" t="s">
        <v>76</v>
      </c>
      <c r="C37" t="s">
        <v>77</v>
      </c>
      <c r="D37" s="31">
        <v>106.5</v>
      </c>
      <c r="E37" s="31">
        <v>106.52</v>
      </c>
      <c r="F37" s="31">
        <v>0.12676056</v>
      </c>
      <c r="G37" s="31">
        <v>343.2066748</v>
      </c>
      <c r="H37" s="31">
        <v>344.1314554</v>
      </c>
      <c r="I37" s="31"/>
      <c r="J37" s="31"/>
    </row>
    <row r="38" spans="2:10" ht="12.75">
      <c r="B38" t="s">
        <v>78</v>
      </c>
      <c r="C38" t="s">
        <v>79</v>
      </c>
      <c r="D38" s="31">
        <v>7.8406</v>
      </c>
      <c r="E38" s="31">
        <v>7.8408</v>
      </c>
      <c r="F38" s="31">
        <v>1.721807</v>
      </c>
      <c r="G38" s="31">
        <v>4662.58226201</v>
      </c>
      <c r="H38" s="31">
        <v>4674.38716425</v>
      </c>
      <c r="I38" s="31"/>
      <c r="J38" s="31"/>
    </row>
    <row r="39" spans="2:10" ht="12.75">
      <c r="B39" t="s">
        <v>80</v>
      </c>
      <c r="C39" t="s">
        <v>79</v>
      </c>
      <c r="D39" s="31">
        <v>6.3256</v>
      </c>
      <c r="E39" s="31">
        <v>6.3273</v>
      </c>
      <c r="F39" s="31">
        <v>2.1341849</v>
      </c>
      <c r="G39" s="31">
        <v>5777.87919018</v>
      </c>
      <c r="H39" s="31">
        <v>5793.9167826</v>
      </c>
      <c r="I39" s="31"/>
      <c r="J39" s="31"/>
    </row>
    <row r="40" spans="2:10" ht="12.75">
      <c r="B40" t="s">
        <v>81</v>
      </c>
      <c r="C40" t="s">
        <v>82</v>
      </c>
      <c r="D40" s="31">
        <v>0.708</v>
      </c>
      <c r="E40" s="31">
        <v>0.71</v>
      </c>
      <c r="F40" s="31">
        <v>19.06779661</v>
      </c>
      <c r="G40" s="31">
        <v>51490.66901408</v>
      </c>
      <c r="H40" s="31">
        <v>51765.53672316</v>
      </c>
      <c r="I40" s="31"/>
      <c r="J40" s="31"/>
    </row>
    <row r="41" spans="2:10" ht="12.75">
      <c r="B41" t="s">
        <v>83</v>
      </c>
      <c r="C41" t="s">
        <v>84</v>
      </c>
      <c r="D41" s="31">
        <v>0.7851</v>
      </c>
      <c r="E41" s="31">
        <v>0.7853</v>
      </c>
      <c r="F41" s="31">
        <v>10.60155</v>
      </c>
      <c r="G41" s="31">
        <v>28701.9802125</v>
      </c>
      <c r="H41" s="31">
        <v>28781.245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36558.375</v>
      </c>
      <c r="H42" s="31">
        <v>36650</v>
      </c>
      <c r="I42" s="31"/>
      <c r="J42" s="31"/>
    </row>
    <row r="43" spans="2:10" ht="12.75">
      <c r="B43" t="s">
        <v>87</v>
      </c>
      <c r="C43" t="s">
        <v>88</v>
      </c>
      <c r="D43" s="31">
        <v>1.45079</v>
      </c>
      <c r="E43" s="31" t="s">
        <v>89</v>
      </c>
      <c r="F43" s="31">
        <v>19.585665</v>
      </c>
      <c r="G43" s="31">
        <v>53038.52486625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1.2384</v>
      </c>
      <c r="E44" s="31">
        <v>1.2386</v>
      </c>
      <c r="F44" s="31">
        <v>16.7211</v>
      </c>
      <c r="G44" s="31">
        <v>45273.8916</v>
      </c>
      <c r="H44" s="31">
        <v>45394.69</v>
      </c>
      <c r="I44" s="31"/>
      <c r="J44" s="31"/>
    </row>
    <row r="45" spans="2:10" ht="12.75">
      <c r="B45" t="s">
        <v>93</v>
      </c>
      <c r="C45" t="s">
        <v>94</v>
      </c>
      <c r="D45" s="31">
        <v>3.873</v>
      </c>
      <c r="E45" s="31">
        <v>3.8759</v>
      </c>
      <c r="F45" s="31">
        <v>3.48567002</v>
      </c>
      <c r="G45" s="31">
        <v>9432.22864367</v>
      </c>
      <c r="H45" s="31">
        <v>9462.94861864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43171.70694444444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216</v>
      </c>
      <c r="C5" s="5"/>
      <c r="D5" s="5" t="s">
        <v>217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36558.375</v>
      </c>
      <c r="H11" s="31">
        <v>36650</v>
      </c>
      <c r="I11" s="31"/>
      <c r="J11" s="31"/>
    </row>
    <row r="12" spans="2:10" ht="12.75">
      <c r="B12" t="s">
        <v>26</v>
      </c>
      <c r="C12" t="s">
        <v>27</v>
      </c>
      <c r="D12" s="31">
        <v>20.17</v>
      </c>
      <c r="E12" s="31">
        <v>20.2</v>
      </c>
      <c r="F12" s="31">
        <v>0.66931086</v>
      </c>
      <c r="G12" s="31">
        <v>1809.82054455</v>
      </c>
      <c r="H12" s="31">
        <v>1817.05503223</v>
      </c>
      <c r="I12" s="31"/>
      <c r="J12" s="31"/>
    </row>
    <row r="13" spans="2:10" ht="12.75">
      <c r="B13" t="s">
        <v>28</v>
      </c>
      <c r="C13" t="s">
        <v>29</v>
      </c>
      <c r="D13" s="31">
        <v>3.2586</v>
      </c>
      <c r="E13" s="31">
        <v>3.2604</v>
      </c>
      <c r="F13" s="31">
        <v>4.14288345</v>
      </c>
      <c r="G13" s="31">
        <v>11212.84965035</v>
      </c>
      <c r="H13" s="31">
        <v>11247.16135764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5215.17475036</v>
      </c>
      <c r="H14" s="31">
        <v>5342.56559767</v>
      </c>
      <c r="I14" s="31"/>
      <c r="J14" s="31"/>
    </row>
    <row r="15" spans="2:10" ht="12.75">
      <c r="B15" t="s">
        <v>32</v>
      </c>
      <c r="C15" t="s">
        <v>33</v>
      </c>
      <c r="D15" s="31">
        <v>1.2821</v>
      </c>
      <c r="E15" s="31">
        <v>1.2825</v>
      </c>
      <c r="F15" s="31">
        <v>10.52959988</v>
      </c>
      <c r="G15" s="31">
        <v>28505.55555556</v>
      </c>
      <c r="H15" s="31">
        <v>28585.91373528</v>
      </c>
      <c r="I15" s="31"/>
      <c r="J15" s="31"/>
    </row>
    <row r="16" spans="2:10" ht="12.75">
      <c r="B16" t="s">
        <v>34</v>
      </c>
      <c r="C16" t="s">
        <v>35</v>
      </c>
      <c r="D16" s="31">
        <v>2848.55</v>
      </c>
      <c r="E16" s="31">
        <v>2850.55</v>
      </c>
      <c r="F16" s="31">
        <v>0.00473925</v>
      </c>
      <c r="G16" s="31">
        <v>12.825025</v>
      </c>
      <c r="H16" s="31">
        <v>12.86619508</v>
      </c>
      <c r="I16" s="31"/>
      <c r="J16" s="31"/>
    </row>
    <row r="17" spans="2:10" ht="12.75">
      <c r="B17" t="s">
        <v>36</v>
      </c>
      <c r="C17" t="s">
        <v>37</v>
      </c>
      <c r="D17" s="31">
        <v>603.88</v>
      </c>
      <c r="E17" s="31">
        <v>604.18</v>
      </c>
      <c r="F17" s="31">
        <v>0.02235543</v>
      </c>
      <c r="G17" s="31">
        <v>60.50907842</v>
      </c>
      <c r="H17" s="31">
        <v>60.69086573</v>
      </c>
      <c r="I17" s="31"/>
      <c r="J17" s="31"/>
    </row>
    <row r="18" spans="2:10" ht="12.75">
      <c r="B18" t="s">
        <v>38</v>
      </c>
      <c r="C18" t="s">
        <v>39</v>
      </c>
      <c r="D18" s="31">
        <v>18.648</v>
      </c>
      <c r="E18" s="31">
        <v>18.651</v>
      </c>
      <c r="F18" s="31">
        <v>0.72393822</v>
      </c>
      <c r="G18" s="31">
        <v>1960.12948367</v>
      </c>
      <c r="H18" s="31">
        <v>1965.35821536</v>
      </c>
      <c r="I18" s="31"/>
      <c r="J18" s="31"/>
    </row>
    <row r="19" spans="2:10" ht="12.75">
      <c r="B19" t="s">
        <v>40</v>
      </c>
      <c r="C19" t="s">
        <v>41</v>
      </c>
      <c r="D19" s="31">
        <v>30.99</v>
      </c>
      <c r="E19" s="31">
        <v>31.74</v>
      </c>
      <c r="F19" s="31">
        <v>0.43562439</v>
      </c>
      <c r="G19" s="31">
        <v>1151.80765595</v>
      </c>
      <c r="H19" s="31">
        <v>1182.63956115</v>
      </c>
      <c r="I19" s="31"/>
      <c r="J19" s="31"/>
    </row>
    <row r="20" spans="2:10" ht="12.75">
      <c r="B20" t="s">
        <v>42</v>
      </c>
      <c r="C20" t="s">
        <v>43</v>
      </c>
      <c r="D20" s="31">
        <v>3.2542</v>
      </c>
      <c r="E20" s="31">
        <v>3.2603</v>
      </c>
      <c r="F20" s="31">
        <v>4.14848503</v>
      </c>
      <c r="G20" s="31">
        <v>11213.19357114</v>
      </c>
      <c r="H20" s="31">
        <v>11262.36863131</v>
      </c>
      <c r="I20" s="31"/>
      <c r="J20" s="31"/>
    </row>
    <row r="21" spans="2:10" ht="12.75">
      <c r="B21" t="s">
        <v>44</v>
      </c>
      <c r="C21" t="s">
        <v>45</v>
      </c>
      <c r="D21" s="31">
        <v>49.77</v>
      </c>
      <c r="E21" s="31">
        <v>50.12</v>
      </c>
      <c r="F21" s="31">
        <v>0.27124774</v>
      </c>
      <c r="G21" s="31">
        <v>729.41689944</v>
      </c>
      <c r="H21" s="31">
        <v>736.38738196</v>
      </c>
      <c r="I21" s="31"/>
      <c r="J21" s="31"/>
    </row>
    <row r="22" spans="2:10" ht="12.75">
      <c r="B22" t="s">
        <v>46</v>
      </c>
      <c r="C22" t="s">
        <v>47</v>
      </c>
      <c r="D22" s="31">
        <v>6.7391</v>
      </c>
      <c r="E22" s="31">
        <v>6.8391</v>
      </c>
      <c r="F22" s="31">
        <v>2.00323485</v>
      </c>
      <c r="G22" s="31">
        <v>5345.49502127</v>
      </c>
      <c r="H22" s="31">
        <v>5438.41165734</v>
      </c>
      <c r="I22" s="31"/>
      <c r="J22" s="31"/>
    </row>
    <row r="23" spans="2:10" ht="12.75">
      <c r="B23" t="s">
        <v>48</v>
      </c>
      <c r="C23" t="s">
        <v>49</v>
      </c>
      <c r="D23" s="31">
        <v>28.34</v>
      </c>
      <c r="E23" s="31">
        <v>28.39</v>
      </c>
      <c r="F23" s="31">
        <v>0.4763585</v>
      </c>
      <c r="G23" s="31">
        <v>1287.72014794</v>
      </c>
      <c r="H23" s="31">
        <v>1293.2251235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20538.41292135</v>
      </c>
      <c r="H24" s="31">
        <v>20589.88764045</v>
      </c>
      <c r="I24" s="31"/>
      <c r="J24" s="31"/>
    </row>
    <row r="25" spans="2:10" ht="12.75">
      <c r="B25" t="s">
        <v>52</v>
      </c>
      <c r="C25" t="s">
        <v>53</v>
      </c>
      <c r="D25" s="31">
        <v>20.671</v>
      </c>
      <c r="E25" s="31">
        <v>20.686</v>
      </c>
      <c r="F25" s="31">
        <v>0.65308887</v>
      </c>
      <c r="G25" s="31">
        <v>1767.30034806</v>
      </c>
      <c r="H25" s="31">
        <v>1773.01533549</v>
      </c>
      <c r="I25" s="31"/>
      <c r="J25" s="31"/>
    </row>
    <row r="26" spans="2:10" ht="12.75">
      <c r="B26" t="s">
        <v>54</v>
      </c>
      <c r="C26" t="s">
        <v>55</v>
      </c>
      <c r="D26" s="31">
        <v>6.0525</v>
      </c>
      <c r="E26" s="31">
        <v>6.0535</v>
      </c>
      <c r="F26" s="31">
        <v>2.23048327</v>
      </c>
      <c r="G26" s="31">
        <v>6039.21285207</v>
      </c>
      <c r="H26" s="31">
        <v>6055.34902933</v>
      </c>
      <c r="I26" s="31"/>
      <c r="J26" s="31"/>
    </row>
    <row r="27" spans="2:10" ht="12.75">
      <c r="B27" t="s">
        <v>56</v>
      </c>
      <c r="C27" t="s">
        <v>57</v>
      </c>
      <c r="D27" s="31">
        <v>7.7717</v>
      </c>
      <c r="E27" s="31">
        <v>7.7747</v>
      </c>
      <c r="F27" s="31">
        <v>1.73707168</v>
      </c>
      <c r="G27" s="31">
        <v>4702.22323691</v>
      </c>
      <c r="H27" s="31">
        <v>4715.82793983</v>
      </c>
      <c r="I27" s="31"/>
      <c r="J27" s="31"/>
    </row>
    <row r="28" spans="2:10" ht="12.75">
      <c r="B28" t="s">
        <v>58</v>
      </c>
      <c r="C28" t="s">
        <v>59</v>
      </c>
      <c r="D28" s="31">
        <v>1.3894</v>
      </c>
      <c r="E28" s="31">
        <v>1.3898</v>
      </c>
      <c r="F28" s="31">
        <v>18.7623</v>
      </c>
      <c r="G28" s="31">
        <v>50794.206225</v>
      </c>
      <c r="H28" s="31">
        <v>50936.17</v>
      </c>
      <c r="I28" s="31"/>
      <c r="J28" s="31"/>
    </row>
    <row r="29" spans="2:10" ht="12.75">
      <c r="B29" t="s">
        <v>60</v>
      </c>
      <c r="C29" t="s">
        <v>61</v>
      </c>
      <c r="D29" s="31">
        <v>8.2569</v>
      </c>
      <c r="E29" s="31">
        <v>8.2599</v>
      </c>
      <c r="F29" s="31">
        <v>1.63499619</v>
      </c>
      <c r="G29" s="31">
        <v>4426.00697345</v>
      </c>
      <c r="H29" s="31">
        <v>4438.71186523</v>
      </c>
      <c r="I29" s="31"/>
      <c r="J29" s="31"/>
    </row>
    <row r="30" spans="2:10" ht="12.75">
      <c r="B30" t="s">
        <v>62</v>
      </c>
      <c r="C30" t="s">
        <v>63</v>
      </c>
      <c r="D30" s="31">
        <v>0.9489</v>
      </c>
      <c r="E30" s="31">
        <v>0.9492</v>
      </c>
      <c r="F30" s="31">
        <v>14.22699968</v>
      </c>
      <c r="G30" s="31">
        <v>38514.93362832</v>
      </c>
      <c r="H30" s="31">
        <v>38623.66951207</v>
      </c>
      <c r="I30" s="31"/>
      <c r="J30" s="31"/>
    </row>
    <row r="31" spans="2:10" ht="12.75">
      <c r="B31" t="s">
        <v>64</v>
      </c>
      <c r="C31" t="s">
        <v>65</v>
      </c>
      <c r="D31" s="31">
        <v>56.8749</v>
      </c>
      <c r="E31" s="31">
        <v>56.8876</v>
      </c>
      <c r="F31" s="31">
        <v>0.23736305</v>
      </c>
      <c r="G31" s="31">
        <v>642.64224541</v>
      </c>
      <c r="H31" s="31">
        <v>644.3967374</v>
      </c>
      <c r="I31" s="31"/>
      <c r="J31" s="31"/>
    </row>
    <row r="32" spans="2:10" ht="12.75">
      <c r="B32" t="s">
        <v>66</v>
      </c>
      <c r="C32" t="s">
        <v>67</v>
      </c>
      <c r="D32" s="31">
        <v>1063.56</v>
      </c>
      <c r="E32" s="31">
        <v>1065.56</v>
      </c>
      <c r="F32" s="31">
        <v>0.01269322</v>
      </c>
      <c r="G32" s="31">
        <v>34.30907222</v>
      </c>
      <c r="H32" s="31">
        <v>34.45973899</v>
      </c>
      <c r="I32" s="31"/>
      <c r="J32" s="31"/>
    </row>
    <row r="33" spans="2:10" ht="12.75">
      <c r="B33" t="s">
        <v>68</v>
      </c>
      <c r="C33" t="s">
        <v>69</v>
      </c>
      <c r="D33" s="31">
        <v>6.3279</v>
      </c>
      <c r="E33" s="31">
        <v>6.334</v>
      </c>
      <c r="F33" s="31">
        <v>2.13340919</v>
      </c>
      <c r="G33" s="31">
        <v>5771.76744553</v>
      </c>
      <c r="H33" s="31">
        <v>5791.81086932</v>
      </c>
      <c r="I33" s="31"/>
      <c r="J33" s="31"/>
    </row>
    <row r="34" spans="2:10" ht="12.75">
      <c r="B34" t="s">
        <v>70</v>
      </c>
      <c r="C34" t="s">
        <v>71</v>
      </c>
      <c r="D34" s="31">
        <v>29.27</v>
      </c>
      <c r="E34" s="31">
        <v>29.28</v>
      </c>
      <c r="F34" s="31">
        <v>0.4612231</v>
      </c>
      <c r="G34" s="31">
        <v>1248.57838115</v>
      </c>
      <c r="H34" s="31">
        <v>1252.13529211</v>
      </c>
      <c r="I34" s="31"/>
      <c r="J34" s="31"/>
    </row>
    <row r="35" spans="2:10" ht="12.75">
      <c r="B35" t="s">
        <v>72</v>
      </c>
      <c r="C35" t="s">
        <v>73</v>
      </c>
      <c r="D35" s="31">
        <v>65.005</v>
      </c>
      <c r="E35" s="31">
        <v>65.015</v>
      </c>
      <c r="F35" s="31">
        <v>0.20767633</v>
      </c>
      <c r="G35" s="31">
        <v>562.30677536</v>
      </c>
      <c r="H35" s="31">
        <v>563.8027844</v>
      </c>
      <c r="I35" s="31"/>
      <c r="J35" s="31"/>
    </row>
    <row r="36" spans="2:10" ht="12.75">
      <c r="B36" t="s">
        <v>74</v>
      </c>
      <c r="C36" t="s">
        <v>75</v>
      </c>
      <c r="D36" s="31">
        <v>3.4425</v>
      </c>
      <c r="E36" s="31">
        <v>3.4448</v>
      </c>
      <c r="F36" s="31">
        <v>3.92156863</v>
      </c>
      <c r="G36" s="31">
        <v>10612.62627729</v>
      </c>
      <c r="H36" s="31">
        <v>10646.33260712</v>
      </c>
      <c r="I36" s="31"/>
      <c r="J36" s="31"/>
    </row>
    <row r="37" spans="2:10" ht="12.75">
      <c r="B37" t="s">
        <v>76</v>
      </c>
      <c r="C37" t="s">
        <v>77</v>
      </c>
      <c r="D37" s="31">
        <v>106.51</v>
      </c>
      <c r="E37" s="31">
        <v>106.54</v>
      </c>
      <c r="F37" s="31">
        <v>0.12674866</v>
      </c>
      <c r="G37" s="31">
        <v>343.14224704</v>
      </c>
      <c r="H37" s="31">
        <v>344.09914562</v>
      </c>
      <c r="I37" s="31"/>
      <c r="J37" s="31"/>
    </row>
    <row r="38" spans="2:10" ht="12.75">
      <c r="B38" t="s">
        <v>78</v>
      </c>
      <c r="C38" t="s">
        <v>79</v>
      </c>
      <c r="D38" s="31">
        <v>7.8398</v>
      </c>
      <c r="E38" s="31">
        <v>7.8399</v>
      </c>
      <c r="F38" s="31">
        <v>1.7219827</v>
      </c>
      <c r="G38" s="31">
        <v>4663.11751425</v>
      </c>
      <c r="H38" s="31">
        <v>4674.8641547</v>
      </c>
      <c r="I38" s="31"/>
      <c r="J38" s="31"/>
    </row>
    <row r="39" spans="2:10" ht="12.75">
      <c r="B39" t="s">
        <v>80</v>
      </c>
      <c r="C39" t="s">
        <v>79</v>
      </c>
      <c r="D39" s="31">
        <v>6.3275</v>
      </c>
      <c r="E39" s="31">
        <v>6.3288</v>
      </c>
      <c r="F39" s="31">
        <v>2.13354405</v>
      </c>
      <c r="G39" s="31">
        <v>5776.50976488</v>
      </c>
      <c r="H39" s="31">
        <v>5792.17700514</v>
      </c>
      <c r="I39" s="31"/>
      <c r="J39" s="31"/>
    </row>
    <row r="40" spans="2:10" ht="12.75">
      <c r="B40" t="s">
        <v>81</v>
      </c>
      <c r="C40" t="s">
        <v>82</v>
      </c>
      <c r="D40" s="31">
        <v>0.7093</v>
      </c>
      <c r="E40" s="31">
        <v>0.7098</v>
      </c>
      <c r="F40" s="31">
        <v>19.03284929</v>
      </c>
      <c r="G40" s="31">
        <v>51505.17751479</v>
      </c>
      <c r="H40" s="31">
        <v>51670.66121528</v>
      </c>
      <c r="I40" s="31"/>
      <c r="J40" s="31"/>
    </row>
    <row r="41" spans="2:10" ht="12.75">
      <c r="B41" t="s">
        <v>83</v>
      </c>
      <c r="C41" t="s">
        <v>84</v>
      </c>
      <c r="D41" s="31">
        <v>0.7867</v>
      </c>
      <c r="E41" s="31">
        <v>0.7872</v>
      </c>
      <c r="F41" s="31">
        <v>10.6272</v>
      </c>
      <c r="G41" s="31">
        <v>28760.4736125</v>
      </c>
      <c r="H41" s="31">
        <v>28850.88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36558.375</v>
      </c>
      <c r="H42" s="31">
        <v>36650</v>
      </c>
      <c r="I42" s="31"/>
      <c r="J42" s="31"/>
    </row>
    <row r="43" spans="2:10" ht="12.75">
      <c r="B43" t="s">
        <v>87</v>
      </c>
      <c r="C43" t="s">
        <v>88</v>
      </c>
      <c r="D43" s="31">
        <v>1.44933</v>
      </c>
      <c r="E43" s="31" t="s">
        <v>89</v>
      </c>
      <c r="F43" s="31">
        <v>19.565955</v>
      </c>
      <c r="G43" s="31">
        <v>52985.14963875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1.2305</v>
      </c>
      <c r="E44" s="31">
        <v>1.2309</v>
      </c>
      <c r="F44" s="31">
        <v>16.61715</v>
      </c>
      <c r="G44" s="31">
        <v>44985.0804375</v>
      </c>
      <c r="H44" s="31">
        <v>45112.485</v>
      </c>
      <c r="I44" s="31"/>
      <c r="J44" s="31"/>
    </row>
    <row r="45" spans="2:10" ht="12.75">
      <c r="B45" t="s">
        <v>93</v>
      </c>
      <c r="C45" t="s">
        <v>94</v>
      </c>
      <c r="D45" s="31">
        <v>3.8326</v>
      </c>
      <c r="E45" s="31">
        <v>3.8396</v>
      </c>
      <c r="F45" s="31">
        <v>3.52241298</v>
      </c>
      <c r="G45" s="31">
        <v>9521.40196896</v>
      </c>
      <c r="H45" s="31">
        <v>9562.6989511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43168.71527777778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214</v>
      </c>
      <c r="C5" s="5"/>
      <c r="D5" s="5" t="s">
        <v>215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39900</v>
      </c>
      <c r="H11" s="31">
        <v>40000</v>
      </c>
      <c r="I11" s="31"/>
      <c r="J11" s="31"/>
    </row>
    <row r="12" spans="2:10" ht="12.75">
      <c r="B12" t="s">
        <v>26</v>
      </c>
      <c r="C12" t="s">
        <v>27</v>
      </c>
      <c r="D12" s="31">
        <v>20.22</v>
      </c>
      <c r="E12" s="31">
        <v>20.253</v>
      </c>
      <c r="F12" s="31">
        <v>0.66765579</v>
      </c>
      <c r="G12" s="31">
        <v>1970.07850689</v>
      </c>
      <c r="H12" s="31">
        <v>1978.23936696</v>
      </c>
      <c r="I12" s="31"/>
      <c r="J12" s="31"/>
    </row>
    <row r="13" spans="2:10" ht="12.75">
      <c r="B13" t="s">
        <v>28</v>
      </c>
      <c r="C13" t="s">
        <v>29</v>
      </c>
      <c r="D13" s="31">
        <v>3.2552</v>
      </c>
      <c r="E13" s="31">
        <v>3.2553</v>
      </c>
      <c r="F13" s="31">
        <v>4.14721062</v>
      </c>
      <c r="G13" s="31">
        <v>12256.93484471</v>
      </c>
      <c r="H13" s="31">
        <v>12288.03145736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5691.86875892</v>
      </c>
      <c r="H14" s="31">
        <v>5830.90379009</v>
      </c>
      <c r="I14" s="31"/>
      <c r="J14" s="31"/>
    </row>
    <row r="15" spans="2:10" ht="12.75">
      <c r="B15" t="s">
        <v>32</v>
      </c>
      <c r="C15" t="s">
        <v>33</v>
      </c>
      <c r="D15" s="31">
        <v>1.2814</v>
      </c>
      <c r="E15" s="31">
        <v>1.2818</v>
      </c>
      <c r="F15" s="31">
        <v>10.53535196</v>
      </c>
      <c r="G15" s="31">
        <v>31128.10110782</v>
      </c>
      <c r="H15" s="31">
        <v>31215.85765569</v>
      </c>
      <c r="I15" s="31"/>
      <c r="J15" s="31"/>
    </row>
    <row r="16" spans="2:10" ht="12.75">
      <c r="B16" t="s">
        <v>34</v>
      </c>
      <c r="C16" t="s">
        <v>35</v>
      </c>
      <c r="D16" s="31">
        <v>2865.8</v>
      </c>
      <c r="E16" s="31">
        <v>2868.8</v>
      </c>
      <c r="F16" s="31">
        <v>0.00471073</v>
      </c>
      <c r="G16" s="31">
        <v>13.90825432</v>
      </c>
      <c r="H16" s="31">
        <v>13.95770814</v>
      </c>
      <c r="I16" s="31"/>
      <c r="J16" s="31"/>
    </row>
    <row r="17" spans="2:10" ht="12.75">
      <c r="B17" t="s">
        <v>36</v>
      </c>
      <c r="C17" t="s">
        <v>37</v>
      </c>
      <c r="D17" s="31">
        <v>602.02</v>
      </c>
      <c r="E17" s="31">
        <v>602.48</v>
      </c>
      <c r="F17" s="31">
        <v>0.0224245</v>
      </c>
      <c r="G17" s="31">
        <v>66.22626477</v>
      </c>
      <c r="H17" s="31">
        <v>66.44297532</v>
      </c>
      <c r="I17" s="31"/>
      <c r="J17" s="31"/>
    </row>
    <row r="18" spans="2:10" ht="12.75">
      <c r="B18" t="s">
        <v>38</v>
      </c>
      <c r="C18" t="s">
        <v>39</v>
      </c>
      <c r="D18" s="31">
        <v>18.6364</v>
      </c>
      <c r="E18" s="31">
        <v>18.6384</v>
      </c>
      <c r="F18" s="31">
        <v>0.72438883</v>
      </c>
      <c r="G18" s="31">
        <v>2140.74169457</v>
      </c>
      <c r="H18" s="31">
        <v>2146.33727544</v>
      </c>
      <c r="I18" s="31"/>
      <c r="J18" s="31"/>
    </row>
    <row r="19" spans="2:10" ht="12.75">
      <c r="B19" t="s">
        <v>40</v>
      </c>
      <c r="C19" t="s">
        <v>41</v>
      </c>
      <c r="D19" s="31">
        <v>31</v>
      </c>
      <c r="E19" s="31">
        <v>31.25</v>
      </c>
      <c r="F19" s="31">
        <v>0.43548387</v>
      </c>
      <c r="G19" s="31">
        <v>1276.8</v>
      </c>
      <c r="H19" s="31">
        <v>1290.32258065</v>
      </c>
      <c r="I19" s="31"/>
      <c r="J19" s="31"/>
    </row>
    <row r="20" spans="2:10" ht="12.75">
      <c r="B20" t="s">
        <v>42</v>
      </c>
      <c r="C20" t="s">
        <v>43</v>
      </c>
      <c r="D20" s="31">
        <v>3.2568</v>
      </c>
      <c r="E20" s="31">
        <v>3.2598</v>
      </c>
      <c r="F20" s="31">
        <v>4.14517318</v>
      </c>
      <c r="G20" s="31">
        <v>12240.01472483</v>
      </c>
      <c r="H20" s="31">
        <v>12281.99459592</v>
      </c>
      <c r="I20" s="31"/>
      <c r="J20" s="31"/>
    </row>
    <row r="21" spans="2:10" ht="12.75">
      <c r="B21" t="s">
        <v>44</v>
      </c>
      <c r="C21" t="s">
        <v>45</v>
      </c>
      <c r="D21" s="31">
        <v>49.64</v>
      </c>
      <c r="E21" s="31">
        <v>49.68</v>
      </c>
      <c r="F21" s="31">
        <v>0.2719581</v>
      </c>
      <c r="G21" s="31">
        <v>803.14009662</v>
      </c>
      <c r="H21" s="31">
        <v>805.80177276</v>
      </c>
      <c r="I21" s="31"/>
      <c r="J21" s="31"/>
    </row>
    <row r="22" spans="2:10" ht="12.75">
      <c r="B22" t="s">
        <v>46</v>
      </c>
      <c r="C22" t="s">
        <v>47</v>
      </c>
      <c r="D22" s="31">
        <v>6.63</v>
      </c>
      <c r="E22" s="31">
        <v>6.83</v>
      </c>
      <c r="F22" s="31">
        <v>2.0361991</v>
      </c>
      <c r="G22" s="31">
        <v>5841.87408492</v>
      </c>
      <c r="H22" s="31">
        <v>6033.18250377</v>
      </c>
      <c r="I22" s="31"/>
      <c r="J22" s="31"/>
    </row>
    <row r="23" spans="2:10" ht="12.75">
      <c r="B23" t="s">
        <v>48</v>
      </c>
      <c r="C23" t="s">
        <v>49</v>
      </c>
      <c r="D23" s="31">
        <v>28.32</v>
      </c>
      <c r="E23" s="31">
        <v>28.37</v>
      </c>
      <c r="F23" s="31">
        <v>0.47669492</v>
      </c>
      <c r="G23" s="31">
        <v>1406.41522735</v>
      </c>
      <c r="H23" s="31">
        <v>1412.42937853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22415.73033708</v>
      </c>
      <c r="H24" s="31">
        <v>22471.91011236</v>
      </c>
      <c r="I24" s="31"/>
      <c r="J24" s="31"/>
    </row>
    <row r="25" spans="2:10" ht="12.75">
      <c r="B25" t="s">
        <v>52</v>
      </c>
      <c r="C25" t="s">
        <v>53</v>
      </c>
      <c r="D25" s="31">
        <v>20.697</v>
      </c>
      <c r="E25" s="31">
        <v>20.707</v>
      </c>
      <c r="F25" s="31">
        <v>0.65226844</v>
      </c>
      <c r="G25" s="31">
        <v>1926.88462839</v>
      </c>
      <c r="H25" s="31">
        <v>1932.64724356</v>
      </c>
      <c r="I25" s="31"/>
      <c r="J25" s="31"/>
    </row>
    <row r="26" spans="2:10" ht="12.75">
      <c r="B26" t="s">
        <v>54</v>
      </c>
      <c r="C26" t="s">
        <v>55</v>
      </c>
      <c r="D26" s="31">
        <v>6.0528</v>
      </c>
      <c r="E26" s="31">
        <v>6.0546</v>
      </c>
      <c r="F26" s="31">
        <v>2.23037272</v>
      </c>
      <c r="G26" s="31">
        <v>6590.03072044</v>
      </c>
      <c r="H26" s="31">
        <v>6608.51176315</v>
      </c>
      <c r="I26" s="31"/>
      <c r="J26" s="31"/>
    </row>
    <row r="27" spans="2:10" ht="12.75">
      <c r="B27" t="s">
        <v>56</v>
      </c>
      <c r="C27" t="s">
        <v>57</v>
      </c>
      <c r="D27" s="31">
        <v>7.7737</v>
      </c>
      <c r="E27" s="31">
        <v>7.7787</v>
      </c>
      <c r="F27" s="31">
        <v>1.73662477</v>
      </c>
      <c r="G27" s="31">
        <v>5129.39180069</v>
      </c>
      <c r="H27" s="31">
        <v>5145.55488377</v>
      </c>
      <c r="I27" s="31"/>
      <c r="J27" s="31"/>
    </row>
    <row r="28" spans="2:10" ht="12.75">
      <c r="B28" t="s">
        <v>58</v>
      </c>
      <c r="C28" t="s">
        <v>59</v>
      </c>
      <c r="D28" s="31">
        <v>1.3848</v>
      </c>
      <c r="E28" s="31">
        <v>1.3851</v>
      </c>
      <c r="F28" s="31">
        <v>18.69885</v>
      </c>
      <c r="G28" s="31">
        <v>55253.52</v>
      </c>
      <c r="H28" s="31">
        <v>55404</v>
      </c>
      <c r="I28" s="31"/>
      <c r="J28" s="31"/>
    </row>
    <row r="29" spans="2:10" ht="12.75">
      <c r="B29" t="s">
        <v>60</v>
      </c>
      <c r="C29" t="s">
        <v>61</v>
      </c>
      <c r="D29" s="31">
        <v>8.2412</v>
      </c>
      <c r="E29" s="31">
        <v>8.2442</v>
      </c>
      <c r="F29" s="31">
        <v>1.63811095</v>
      </c>
      <c r="G29" s="31">
        <v>4839.76613862</v>
      </c>
      <c r="H29" s="31">
        <v>4853.66208805</v>
      </c>
      <c r="I29" s="31"/>
      <c r="J29" s="31"/>
    </row>
    <row r="30" spans="2:10" ht="12.75">
      <c r="B30" t="s">
        <v>62</v>
      </c>
      <c r="C30" t="s">
        <v>63</v>
      </c>
      <c r="D30" s="31">
        <v>0.951</v>
      </c>
      <c r="E30" s="31">
        <v>0.9514</v>
      </c>
      <c r="F30" s="31">
        <v>14.1955836</v>
      </c>
      <c r="G30" s="31">
        <v>41938.19634223</v>
      </c>
      <c r="H30" s="31">
        <v>42060.98843323</v>
      </c>
      <c r="I30" s="31"/>
      <c r="J30" s="31"/>
    </row>
    <row r="31" spans="2:10" ht="12.75">
      <c r="B31" t="s">
        <v>64</v>
      </c>
      <c r="C31" t="s">
        <v>65</v>
      </c>
      <c r="D31" s="31">
        <v>56.6512</v>
      </c>
      <c r="E31" s="31">
        <v>56.6712</v>
      </c>
      <c r="F31" s="31">
        <v>0.23830034</v>
      </c>
      <c r="G31" s="31">
        <v>704.06132215</v>
      </c>
      <c r="H31" s="31">
        <v>706.0750699</v>
      </c>
      <c r="I31" s="31"/>
      <c r="J31" s="31"/>
    </row>
    <row r="32" spans="2:10" ht="12.75">
      <c r="B32" t="s">
        <v>66</v>
      </c>
      <c r="C32" t="s">
        <v>67</v>
      </c>
      <c r="D32" s="31">
        <v>1064.25</v>
      </c>
      <c r="E32" s="31">
        <v>1066.25</v>
      </c>
      <c r="F32" s="31">
        <v>0.01268499</v>
      </c>
      <c r="G32" s="31">
        <v>37.42086753</v>
      </c>
      <c r="H32" s="31">
        <v>37.58515386</v>
      </c>
      <c r="I32" s="31"/>
      <c r="J32" s="31"/>
    </row>
    <row r="33" spans="2:10" ht="12.75">
      <c r="B33" t="s">
        <v>68</v>
      </c>
      <c r="C33" t="s">
        <v>69</v>
      </c>
      <c r="D33" s="31">
        <v>6.3285</v>
      </c>
      <c r="E33" s="31">
        <v>6.3366</v>
      </c>
      <c r="F33" s="31">
        <v>2.13320692</v>
      </c>
      <c r="G33" s="31">
        <v>6296.7522015</v>
      </c>
      <c r="H33" s="31">
        <v>6320.61309947</v>
      </c>
      <c r="I33" s="31"/>
      <c r="J33" s="31"/>
    </row>
    <row r="34" spans="2:10" ht="12.75">
      <c r="B34" t="s">
        <v>70</v>
      </c>
      <c r="C34" t="s">
        <v>71</v>
      </c>
      <c r="D34" s="31">
        <v>29.233</v>
      </c>
      <c r="E34" s="31">
        <v>29.264</v>
      </c>
      <c r="F34" s="31">
        <v>0.46180686</v>
      </c>
      <c r="G34" s="31">
        <v>1363.44997266</v>
      </c>
      <c r="H34" s="31">
        <v>1368.31662847</v>
      </c>
      <c r="I34" s="31"/>
      <c r="J34" s="31"/>
    </row>
    <row r="35" spans="2:10" ht="12.75">
      <c r="B35" t="s">
        <v>72</v>
      </c>
      <c r="C35" t="s">
        <v>73</v>
      </c>
      <c r="D35" s="31">
        <v>65.12</v>
      </c>
      <c r="E35" s="31">
        <v>65.13</v>
      </c>
      <c r="F35" s="31">
        <v>0.20730958</v>
      </c>
      <c r="G35" s="31">
        <v>612.62091202</v>
      </c>
      <c r="H35" s="31">
        <v>614.25061425</v>
      </c>
      <c r="I35" s="31"/>
      <c r="J35" s="31"/>
    </row>
    <row r="36" spans="2:10" ht="12.75">
      <c r="B36" t="s">
        <v>74</v>
      </c>
      <c r="C36" t="s">
        <v>75</v>
      </c>
      <c r="D36" s="31">
        <v>3.4417</v>
      </c>
      <c r="E36" s="31">
        <v>3.4457</v>
      </c>
      <c r="F36" s="31">
        <v>3.92248017</v>
      </c>
      <c r="G36" s="31">
        <v>11579.64999855</v>
      </c>
      <c r="H36" s="31">
        <v>11622.16346573</v>
      </c>
      <c r="I36" s="31"/>
      <c r="J36" s="31"/>
    </row>
    <row r="37" spans="2:10" ht="12.75">
      <c r="B37" t="s">
        <v>76</v>
      </c>
      <c r="C37" t="s">
        <v>77</v>
      </c>
      <c r="D37" s="31">
        <v>106.83</v>
      </c>
      <c r="E37" s="31">
        <v>106.84</v>
      </c>
      <c r="F37" s="31">
        <v>0.126369</v>
      </c>
      <c r="G37" s="31">
        <v>373.45563459</v>
      </c>
      <c r="H37" s="31">
        <v>374.42665918</v>
      </c>
      <c r="I37" s="31"/>
      <c r="J37" s="31"/>
    </row>
    <row r="38" spans="2:10" ht="12.75">
      <c r="B38" t="s">
        <v>78</v>
      </c>
      <c r="C38" t="s">
        <v>79</v>
      </c>
      <c r="D38" s="31">
        <v>7.8372</v>
      </c>
      <c r="E38" s="31">
        <v>7.8375</v>
      </c>
      <c r="F38" s="31">
        <v>1.72255397</v>
      </c>
      <c r="G38" s="31">
        <v>5090.90909091</v>
      </c>
      <c r="H38" s="31">
        <v>5103.86362476</v>
      </c>
      <c r="I38" s="31"/>
      <c r="J38" s="31"/>
    </row>
    <row r="39" spans="2:10" ht="12.75">
      <c r="B39" t="s">
        <v>80</v>
      </c>
      <c r="C39" t="s">
        <v>79</v>
      </c>
      <c r="D39" s="31">
        <v>6.3245</v>
      </c>
      <c r="E39" s="31">
        <v>6.3248</v>
      </c>
      <c r="F39" s="31">
        <v>2.13455609</v>
      </c>
      <c r="G39" s="31">
        <v>6308.49987351</v>
      </c>
      <c r="H39" s="31">
        <v>6324.61064116</v>
      </c>
      <c r="I39" s="31"/>
      <c r="J39" s="31"/>
    </row>
    <row r="40" spans="2:10" ht="12.75">
      <c r="B40" t="s">
        <v>81</v>
      </c>
      <c r="C40" t="s">
        <v>82</v>
      </c>
      <c r="D40" s="31">
        <v>0.708</v>
      </c>
      <c r="E40" s="31">
        <v>0.71</v>
      </c>
      <c r="F40" s="31">
        <v>19.06779661</v>
      </c>
      <c r="G40" s="31">
        <v>56197.18309859</v>
      </c>
      <c r="H40" s="31">
        <v>56497.17514124</v>
      </c>
      <c r="I40" s="31"/>
      <c r="J40" s="31"/>
    </row>
    <row r="41" spans="2:10" ht="12.75">
      <c r="B41" t="s">
        <v>83</v>
      </c>
      <c r="C41" t="s">
        <v>84</v>
      </c>
      <c r="D41" s="31">
        <v>0.7847</v>
      </c>
      <c r="E41" s="31">
        <v>0.7849</v>
      </c>
      <c r="F41" s="31">
        <v>10.59615</v>
      </c>
      <c r="G41" s="31">
        <v>31309.53</v>
      </c>
      <c r="H41" s="31">
        <v>31396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39900</v>
      </c>
      <c r="H42" s="31">
        <v>40000</v>
      </c>
      <c r="I42" s="31"/>
      <c r="J42" s="31"/>
    </row>
    <row r="43" spans="2:10" ht="12.75">
      <c r="B43" t="s">
        <v>87</v>
      </c>
      <c r="C43" t="s">
        <v>88</v>
      </c>
      <c r="D43" s="31">
        <v>1.44896</v>
      </c>
      <c r="E43" s="31" t="s">
        <v>89</v>
      </c>
      <c r="F43" s="31">
        <v>19.56096</v>
      </c>
      <c r="G43" s="31">
        <v>57813.504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1.2305</v>
      </c>
      <c r="E44" s="31">
        <v>1.2307</v>
      </c>
      <c r="F44" s="31">
        <v>16.61445</v>
      </c>
      <c r="G44" s="31">
        <v>49096.95</v>
      </c>
      <c r="H44" s="31">
        <v>49228</v>
      </c>
      <c r="I44" s="31"/>
      <c r="J44" s="31"/>
    </row>
    <row r="45" spans="2:10" ht="12.75">
      <c r="B45" t="s">
        <v>93</v>
      </c>
      <c r="C45" t="s">
        <v>94</v>
      </c>
      <c r="D45" s="31">
        <v>3.8089</v>
      </c>
      <c r="E45" s="31">
        <v>3.8128</v>
      </c>
      <c r="F45" s="31">
        <v>3.54433038</v>
      </c>
      <c r="G45" s="31">
        <v>10464.75031473</v>
      </c>
      <c r="H45" s="31">
        <v>10501.71965659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43167.71527777778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212</v>
      </c>
      <c r="C5" s="5"/>
      <c r="D5" s="5" t="s">
        <v>213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39900</v>
      </c>
      <c r="H11" s="31">
        <v>40000</v>
      </c>
      <c r="I11" s="31"/>
      <c r="J11" s="31"/>
    </row>
    <row r="12" spans="2:10" ht="12.75">
      <c r="B12" t="s">
        <v>26</v>
      </c>
      <c r="C12" t="s">
        <v>27</v>
      </c>
      <c r="D12" s="31">
        <v>20.33</v>
      </c>
      <c r="E12" s="31">
        <v>20.34</v>
      </c>
      <c r="F12" s="31">
        <v>0.66404329</v>
      </c>
      <c r="G12" s="31">
        <v>1961.6519174</v>
      </c>
      <c r="H12" s="31">
        <v>1967.53566158</v>
      </c>
      <c r="I12" s="31"/>
      <c r="J12" s="31"/>
    </row>
    <row r="13" spans="2:10" ht="12.75">
      <c r="B13" t="s">
        <v>28</v>
      </c>
      <c r="C13" t="s">
        <v>29</v>
      </c>
      <c r="D13" s="31">
        <v>3.2635</v>
      </c>
      <c r="E13" s="31">
        <v>3.2642</v>
      </c>
      <c r="F13" s="31">
        <v>4.13666309</v>
      </c>
      <c r="G13" s="31">
        <v>12223.51571595</v>
      </c>
      <c r="H13" s="31">
        <v>12256.77953118</v>
      </c>
      <c r="I13" s="31"/>
      <c r="J13" s="31"/>
    </row>
    <row r="14" spans="2:10" ht="12.75">
      <c r="B14" t="s">
        <v>30</v>
      </c>
      <c r="C14" t="s">
        <v>31</v>
      </c>
      <c r="D14" s="31">
        <v>6.85</v>
      </c>
      <c r="E14" s="31">
        <v>7</v>
      </c>
      <c r="F14" s="31">
        <v>1.97080292</v>
      </c>
      <c r="G14" s="31">
        <v>5700</v>
      </c>
      <c r="H14" s="31">
        <v>5839.41605839</v>
      </c>
      <c r="I14" s="31"/>
      <c r="J14" s="31"/>
    </row>
    <row r="15" spans="2:10" ht="12.75">
      <c r="B15" t="s">
        <v>32</v>
      </c>
      <c r="C15" t="s">
        <v>33</v>
      </c>
      <c r="D15" s="31">
        <v>1.2898</v>
      </c>
      <c r="E15" s="31">
        <v>1.2899</v>
      </c>
      <c r="F15" s="31">
        <v>10.46673903</v>
      </c>
      <c r="G15" s="31">
        <v>30932.63043647</v>
      </c>
      <c r="H15" s="31">
        <v>31012.56008684</v>
      </c>
      <c r="I15" s="31"/>
      <c r="J15" s="31"/>
    </row>
    <row r="16" spans="2:10" ht="12.75">
      <c r="B16" t="s">
        <v>34</v>
      </c>
      <c r="C16" t="s">
        <v>35</v>
      </c>
      <c r="D16" s="31">
        <v>2876</v>
      </c>
      <c r="E16" s="31">
        <v>2876.99</v>
      </c>
      <c r="F16" s="31">
        <v>0.00469402</v>
      </c>
      <c r="G16" s="31">
        <v>13.86866134</v>
      </c>
      <c r="H16" s="31">
        <v>13.90820584</v>
      </c>
      <c r="I16" s="31"/>
      <c r="J16" s="31"/>
    </row>
    <row r="17" spans="2:10" ht="12.75">
      <c r="B17" t="s">
        <v>36</v>
      </c>
      <c r="C17" t="s">
        <v>37</v>
      </c>
      <c r="D17" s="31">
        <v>606.01</v>
      </c>
      <c r="E17" s="31">
        <v>606.41</v>
      </c>
      <c r="F17" s="31">
        <v>0.02227686</v>
      </c>
      <c r="G17" s="31">
        <v>65.79706799</v>
      </c>
      <c r="H17" s="31">
        <v>66.00551146</v>
      </c>
      <c r="I17" s="31"/>
      <c r="J17" s="31"/>
    </row>
    <row r="18" spans="2:10" ht="12.75">
      <c r="B18" t="s">
        <v>38</v>
      </c>
      <c r="C18" t="s">
        <v>39</v>
      </c>
      <c r="D18" s="31">
        <v>18.619</v>
      </c>
      <c r="E18" s="31">
        <v>18.638</v>
      </c>
      <c r="F18" s="31">
        <v>0.72506579</v>
      </c>
      <c r="G18" s="31">
        <v>2140.78763816</v>
      </c>
      <c r="H18" s="31">
        <v>2148.34309039</v>
      </c>
      <c r="I18" s="31"/>
      <c r="J18" s="31"/>
    </row>
    <row r="19" spans="2:10" ht="12.75">
      <c r="B19" t="s">
        <v>40</v>
      </c>
      <c r="C19" t="s">
        <v>41</v>
      </c>
      <c r="D19" s="31">
        <v>30.95</v>
      </c>
      <c r="E19" s="31">
        <v>31.7</v>
      </c>
      <c r="F19" s="31">
        <v>0.4361874</v>
      </c>
      <c r="G19" s="31">
        <v>1258.67507886</v>
      </c>
      <c r="H19" s="31">
        <v>1292.40710824</v>
      </c>
      <c r="I19" s="31"/>
      <c r="J19" s="31"/>
    </row>
    <row r="20" spans="2:10" ht="12.75">
      <c r="B20" t="s">
        <v>42</v>
      </c>
      <c r="C20" t="s">
        <v>43</v>
      </c>
      <c r="D20" s="31">
        <v>3.256</v>
      </c>
      <c r="E20" s="31">
        <v>3.26</v>
      </c>
      <c r="F20" s="31">
        <v>4.14619165</v>
      </c>
      <c r="G20" s="31">
        <v>12239.26380368</v>
      </c>
      <c r="H20" s="31">
        <v>12285.01228501</v>
      </c>
      <c r="I20" s="31"/>
      <c r="J20" s="31"/>
    </row>
    <row r="21" spans="2:10" ht="12.75">
      <c r="B21" t="s">
        <v>44</v>
      </c>
      <c r="C21" t="s">
        <v>45</v>
      </c>
      <c r="D21" s="31">
        <v>49.82</v>
      </c>
      <c r="E21" s="31">
        <v>50.17</v>
      </c>
      <c r="F21" s="31">
        <v>0.27097551</v>
      </c>
      <c r="G21" s="31">
        <v>795.29599362</v>
      </c>
      <c r="H21" s="31">
        <v>802.89040546</v>
      </c>
      <c r="I21" s="31"/>
      <c r="J21" s="31"/>
    </row>
    <row r="22" spans="2:10" ht="12.75">
      <c r="B22" t="s">
        <v>46</v>
      </c>
      <c r="C22" t="s">
        <v>47</v>
      </c>
      <c r="D22" s="31">
        <v>6.6995</v>
      </c>
      <c r="E22" s="31">
        <v>6.7995</v>
      </c>
      <c r="F22" s="31">
        <v>2.01507575</v>
      </c>
      <c r="G22" s="31">
        <v>5868.07853519</v>
      </c>
      <c r="H22" s="31">
        <v>5970.59482051</v>
      </c>
      <c r="I22" s="31"/>
      <c r="J22" s="31"/>
    </row>
    <row r="23" spans="2:10" ht="12.75">
      <c r="B23" t="s">
        <v>48</v>
      </c>
      <c r="C23" t="s">
        <v>49</v>
      </c>
      <c r="D23" s="31">
        <v>28.3</v>
      </c>
      <c r="E23" s="31">
        <v>28.35</v>
      </c>
      <c r="F23" s="31">
        <v>0.4770318</v>
      </c>
      <c r="G23" s="31">
        <v>1407.40740741</v>
      </c>
      <c r="H23" s="31">
        <v>1413.42756184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22415.73033708</v>
      </c>
      <c r="H24" s="31">
        <v>22471.91011236</v>
      </c>
      <c r="I24" s="31"/>
      <c r="J24" s="31"/>
    </row>
    <row r="25" spans="2:10" ht="12.75">
      <c r="B25" t="s">
        <v>52</v>
      </c>
      <c r="C25" t="s">
        <v>53</v>
      </c>
      <c r="D25" s="31">
        <v>20.632</v>
      </c>
      <c r="E25" s="31">
        <v>20.642</v>
      </c>
      <c r="F25" s="31">
        <v>0.65432338</v>
      </c>
      <c r="G25" s="31">
        <v>1932.95223331</v>
      </c>
      <c r="H25" s="31">
        <v>1938.73594416</v>
      </c>
      <c r="I25" s="31"/>
      <c r="J25" s="31"/>
    </row>
    <row r="26" spans="2:10" ht="12.75">
      <c r="B26" t="s">
        <v>54</v>
      </c>
      <c r="C26" t="s">
        <v>55</v>
      </c>
      <c r="D26" s="31">
        <v>6.0487</v>
      </c>
      <c r="E26" s="31">
        <v>6.0497</v>
      </c>
      <c r="F26" s="31">
        <v>2.23188454</v>
      </c>
      <c r="G26" s="31">
        <v>6595.36836537</v>
      </c>
      <c r="H26" s="31">
        <v>6612.99122125</v>
      </c>
      <c r="I26" s="31"/>
      <c r="J26" s="31"/>
    </row>
    <row r="27" spans="2:10" ht="12.75">
      <c r="B27" t="s">
        <v>56</v>
      </c>
      <c r="C27" t="s">
        <v>57</v>
      </c>
      <c r="D27" s="31">
        <v>7.8365</v>
      </c>
      <c r="E27" s="31">
        <v>7.8395</v>
      </c>
      <c r="F27" s="31">
        <v>1.72270784</v>
      </c>
      <c r="G27" s="31">
        <v>5089.61030678</v>
      </c>
      <c r="H27" s="31">
        <v>5104.3195304</v>
      </c>
      <c r="I27" s="31"/>
      <c r="J27" s="31"/>
    </row>
    <row r="28" spans="2:10" ht="12.75">
      <c r="B28" t="s">
        <v>58</v>
      </c>
      <c r="C28" t="s">
        <v>59</v>
      </c>
      <c r="D28" s="31">
        <v>1.3813</v>
      </c>
      <c r="E28" s="31">
        <v>1.3817</v>
      </c>
      <c r="F28" s="31">
        <v>18.65295</v>
      </c>
      <c r="G28" s="31">
        <v>55113.87</v>
      </c>
      <c r="H28" s="31">
        <v>55268</v>
      </c>
      <c r="I28" s="31"/>
      <c r="J28" s="31"/>
    </row>
    <row r="29" spans="2:10" ht="12.75">
      <c r="B29" t="s">
        <v>60</v>
      </c>
      <c r="C29" t="s">
        <v>61</v>
      </c>
      <c r="D29" s="31">
        <v>8.261</v>
      </c>
      <c r="E29" s="31">
        <v>8.264</v>
      </c>
      <c r="F29" s="31">
        <v>1.63418472</v>
      </c>
      <c r="G29" s="31">
        <v>4828.17037754</v>
      </c>
      <c r="H29" s="31">
        <v>4842.02881007</v>
      </c>
      <c r="I29" s="31"/>
      <c r="J29" s="31"/>
    </row>
    <row r="30" spans="2:10" ht="12.75">
      <c r="B30" t="s">
        <v>62</v>
      </c>
      <c r="C30" t="s">
        <v>63</v>
      </c>
      <c r="D30" s="31">
        <v>0.9509</v>
      </c>
      <c r="E30" s="31">
        <v>0.9513</v>
      </c>
      <c r="F30" s="31">
        <v>14.19707645</v>
      </c>
      <c r="G30" s="31">
        <v>41942.60485651</v>
      </c>
      <c r="H30" s="31">
        <v>42065.41171522</v>
      </c>
      <c r="I30" s="31"/>
      <c r="J30" s="31"/>
    </row>
    <row r="31" spans="2:10" ht="12.75">
      <c r="B31" t="s">
        <v>64</v>
      </c>
      <c r="C31" t="s">
        <v>65</v>
      </c>
      <c r="D31" s="31">
        <v>57.0926</v>
      </c>
      <c r="E31" s="31">
        <v>57.1126</v>
      </c>
      <c r="F31" s="31">
        <v>0.23645796</v>
      </c>
      <c r="G31" s="31">
        <v>698.61991925</v>
      </c>
      <c r="H31" s="31">
        <v>700.61619194</v>
      </c>
      <c r="I31" s="31"/>
      <c r="J31" s="31"/>
    </row>
    <row r="32" spans="2:10" ht="12.75">
      <c r="B32" t="s">
        <v>66</v>
      </c>
      <c r="C32" t="s">
        <v>67</v>
      </c>
      <c r="D32" s="31">
        <v>1073.11</v>
      </c>
      <c r="E32" s="31">
        <v>1075.12</v>
      </c>
      <c r="F32" s="31">
        <v>0.01258026</v>
      </c>
      <c r="G32" s="31">
        <v>37.11213632</v>
      </c>
      <c r="H32" s="31">
        <v>37.27483669</v>
      </c>
      <c r="I32" s="31"/>
      <c r="J32" s="31"/>
    </row>
    <row r="33" spans="2:10" ht="12.75">
      <c r="B33" t="s">
        <v>68</v>
      </c>
      <c r="C33" t="s">
        <v>69</v>
      </c>
      <c r="D33" s="31">
        <v>6.3389</v>
      </c>
      <c r="E33" s="31">
        <v>6.3456</v>
      </c>
      <c r="F33" s="31">
        <v>2.12970705</v>
      </c>
      <c r="G33" s="31">
        <v>6287.8214826</v>
      </c>
      <c r="H33" s="31">
        <v>6310.24310212</v>
      </c>
      <c r="I33" s="31"/>
      <c r="J33" s="31"/>
    </row>
    <row r="34" spans="2:10" ht="12.75">
      <c r="B34" t="s">
        <v>70</v>
      </c>
      <c r="C34" t="s">
        <v>71</v>
      </c>
      <c r="D34" s="31">
        <v>29.33</v>
      </c>
      <c r="E34" s="31">
        <v>29.36</v>
      </c>
      <c r="F34" s="31">
        <v>0.46027958</v>
      </c>
      <c r="G34" s="31">
        <v>1358.99182561</v>
      </c>
      <c r="H34" s="31">
        <v>1363.79133992</v>
      </c>
      <c r="I34" s="31"/>
      <c r="J34" s="31"/>
    </row>
    <row r="35" spans="2:10" ht="12.75">
      <c r="B35" t="s">
        <v>72</v>
      </c>
      <c r="C35" t="s">
        <v>73</v>
      </c>
      <c r="D35" s="31">
        <v>65.1</v>
      </c>
      <c r="E35" s="31">
        <v>65.11</v>
      </c>
      <c r="F35" s="31">
        <v>0.20737327</v>
      </c>
      <c r="G35" s="31">
        <v>612.80909231</v>
      </c>
      <c r="H35" s="31">
        <v>614.43932412</v>
      </c>
      <c r="I35" s="31"/>
      <c r="J35" s="31"/>
    </row>
    <row r="36" spans="2:10" ht="12.75">
      <c r="B36" t="s">
        <v>74</v>
      </c>
      <c r="C36" t="s">
        <v>75</v>
      </c>
      <c r="D36" s="31">
        <v>3.4604</v>
      </c>
      <c r="E36" s="31">
        <v>3.4622</v>
      </c>
      <c r="F36" s="31">
        <v>3.90128309</v>
      </c>
      <c r="G36" s="31">
        <v>11524.46421351</v>
      </c>
      <c r="H36" s="31">
        <v>11559.35729973</v>
      </c>
      <c r="I36" s="31"/>
      <c r="J36" s="31"/>
    </row>
    <row r="37" spans="2:10" ht="12.75">
      <c r="B37" t="s">
        <v>76</v>
      </c>
      <c r="C37" t="s">
        <v>77</v>
      </c>
      <c r="D37" s="31">
        <v>106.22</v>
      </c>
      <c r="E37" s="31">
        <v>106.25</v>
      </c>
      <c r="F37" s="31">
        <v>0.12709471</v>
      </c>
      <c r="G37" s="31">
        <v>375.52941176</v>
      </c>
      <c r="H37" s="31">
        <v>376.57691584</v>
      </c>
      <c r="I37" s="31"/>
      <c r="J37" s="31"/>
    </row>
    <row r="38" spans="2:10" ht="12.75">
      <c r="B38" t="s">
        <v>78</v>
      </c>
      <c r="C38" t="s">
        <v>79</v>
      </c>
      <c r="D38" s="31">
        <v>7.8418</v>
      </c>
      <c r="E38" s="31">
        <v>7.842</v>
      </c>
      <c r="F38" s="31">
        <v>1.72154352</v>
      </c>
      <c r="G38" s="31">
        <v>5087.98775822</v>
      </c>
      <c r="H38" s="31">
        <v>5100.86969828</v>
      </c>
      <c r="I38" s="31"/>
      <c r="J38" s="31"/>
    </row>
    <row r="39" spans="2:10" ht="12.75">
      <c r="B39" t="s">
        <v>80</v>
      </c>
      <c r="C39" t="s">
        <v>79</v>
      </c>
      <c r="D39" s="31">
        <v>6.3415</v>
      </c>
      <c r="E39" s="31">
        <v>6.3433</v>
      </c>
      <c r="F39" s="31">
        <v>2.12883387</v>
      </c>
      <c r="G39" s="31">
        <v>6290.1013668</v>
      </c>
      <c r="H39" s="31">
        <v>6307.65591737</v>
      </c>
      <c r="I39" s="31"/>
      <c r="J39" s="31"/>
    </row>
    <row r="40" spans="2:10" ht="12.75">
      <c r="B40" t="s">
        <v>81</v>
      </c>
      <c r="C40" t="s">
        <v>82</v>
      </c>
      <c r="D40" s="31">
        <v>0.709</v>
      </c>
      <c r="E40" s="31">
        <v>0.7095</v>
      </c>
      <c r="F40" s="31">
        <v>19.04090268</v>
      </c>
      <c r="G40" s="31">
        <v>56236.78646934</v>
      </c>
      <c r="H40" s="31">
        <v>56417.48942172</v>
      </c>
      <c r="I40" s="31"/>
      <c r="J40" s="31"/>
    </row>
    <row r="41" spans="2:10" ht="12.75">
      <c r="B41" t="s">
        <v>83</v>
      </c>
      <c r="C41" t="s">
        <v>84</v>
      </c>
      <c r="D41" s="31">
        <v>0.7786</v>
      </c>
      <c r="E41" s="31">
        <v>0.7788</v>
      </c>
      <c r="F41" s="31">
        <v>10.5138</v>
      </c>
      <c r="G41" s="31">
        <v>31066.14</v>
      </c>
      <c r="H41" s="31">
        <v>31152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39900</v>
      </c>
      <c r="H42" s="31">
        <v>40000</v>
      </c>
      <c r="I42" s="31"/>
      <c r="J42" s="31"/>
    </row>
    <row r="43" spans="2:10" ht="12.75">
      <c r="B43" t="s">
        <v>87</v>
      </c>
      <c r="C43" t="s">
        <v>88</v>
      </c>
      <c r="D43" s="31">
        <v>1.45297</v>
      </c>
      <c r="E43" s="31" t="s">
        <v>89</v>
      </c>
      <c r="F43" s="31">
        <v>19.615095</v>
      </c>
      <c r="G43" s="31">
        <v>57973.503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1.231</v>
      </c>
      <c r="E44" s="31">
        <v>1.2314</v>
      </c>
      <c r="F44" s="31">
        <v>16.6239</v>
      </c>
      <c r="G44" s="31">
        <v>49116.9</v>
      </c>
      <c r="H44" s="31">
        <v>49256</v>
      </c>
      <c r="I44" s="31"/>
      <c r="J44" s="31"/>
    </row>
    <row r="45" spans="2:10" ht="12.75">
      <c r="B45" t="s">
        <v>93</v>
      </c>
      <c r="C45" t="s">
        <v>94</v>
      </c>
      <c r="D45" s="31">
        <v>3.8212</v>
      </c>
      <c r="E45" s="31">
        <v>3.8232</v>
      </c>
      <c r="F45" s="31">
        <v>3.5329216</v>
      </c>
      <c r="G45" s="31">
        <v>10436.28374137</v>
      </c>
      <c r="H45" s="31">
        <v>10467.91583796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43166.71527777778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210</v>
      </c>
      <c r="C5" s="5"/>
      <c r="D5" s="5" t="s">
        <v>211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39900</v>
      </c>
      <c r="H11" s="31">
        <v>40000</v>
      </c>
      <c r="I11" s="31"/>
      <c r="J11" s="31"/>
    </row>
    <row r="12" spans="2:10" ht="12.75">
      <c r="B12" t="s">
        <v>26</v>
      </c>
      <c r="C12" t="s">
        <v>27</v>
      </c>
      <c r="D12" s="31">
        <v>20.34</v>
      </c>
      <c r="E12" s="31">
        <v>20.35</v>
      </c>
      <c r="F12" s="31">
        <v>0.66371681</v>
      </c>
      <c r="G12" s="31">
        <v>1960.68796069</v>
      </c>
      <c r="H12" s="31">
        <v>1966.56833825</v>
      </c>
      <c r="I12" s="31"/>
      <c r="J12" s="31"/>
    </row>
    <row r="13" spans="2:10" ht="12.75">
      <c r="B13" t="s">
        <v>28</v>
      </c>
      <c r="C13" t="s">
        <v>29</v>
      </c>
      <c r="D13" s="31">
        <v>3.2268</v>
      </c>
      <c r="E13" s="31">
        <v>3.2284</v>
      </c>
      <c r="F13" s="31">
        <v>4.18371142</v>
      </c>
      <c r="G13" s="31">
        <v>12359.0633131</v>
      </c>
      <c r="H13" s="31">
        <v>12396.18197595</v>
      </c>
      <c r="I13" s="31"/>
      <c r="J13" s="31"/>
    </row>
    <row r="14" spans="2:10" ht="12.75">
      <c r="B14" t="s">
        <v>30</v>
      </c>
      <c r="C14" t="s">
        <v>31</v>
      </c>
      <c r="D14" s="31">
        <v>6.85</v>
      </c>
      <c r="E14" s="31">
        <v>7</v>
      </c>
      <c r="F14" s="31">
        <v>1.97080292</v>
      </c>
      <c r="G14" s="31">
        <v>5700</v>
      </c>
      <c r="H14" s="31">
        <v>5839.41605839</v>
      </c>
      <c r="I14" s="31"/>
      <c r="J14" s="31"/>
    </row>
    <row r="15" spans="2:10" ht="12.75">
      <c r="B15" t="s">
        <v>32</v>
      </c>
      <c r="C15" t="s">
        <v>33</v>
      </c>
      <c r="D15" s="31">
        <v>1.2913</v>
      </c>
      <c r="E15" s="31">
        <v>1.2915</v>
      </c>
      <c r="F15" s="31">
        <v>10.45458066</v>
      </c>
      <c r="G15" s="31">
        <v>30894.30894309</v>
      </c>
      <c r="H15" s="31">
        <v>30976.53527453</v>
      </c>
      <c r="I15" s="31"/>
      <c r="J15" s="31"/>
    </row>
    <row r="16" spans="2:10" ht="12.75">
      <c r="B16" t="s">
        <v>34</v>
      </c>
      <c r="C16" t="s">
        <v>35</v>
      </c>
      <c r="D16" s="31">
        <v>2857.39</v>
      </c>
      <c r="E16" s="31">
        <v>2859.39</v>
      </c>
      <c r="F16" s="31">
        <v>0.00472459</v>
      </c>
      <c r="G16" s="31">
        <v>13.95402516</v>
      </c>
      <c r="H16" s="31">
        <v>13.9987891</v>
      </c>
      <c r="I16" s="31"/>
      <c r="J16" s="31"/>
    </row>
    <row r="17" spans="2:10" ht="12.75">
      <c r="B17" t="s">
        <v>36</v>
      </c>
      <c r="C17" t="s">
        <v>37</v>
      </c>
      <c r="D17" s="31">
        <v>601.25</v>
      </c>
      <c r="E17" s="31">
        <v>601.75</v>
      </c>
      <c r="F17" s="31">
        <v>0.02245322</v>
      </c>
      <c r="G17" s="31">
        <v>66.30660573</v>
      </c>
      <c r="H17" s="31">
        <v>66.52806653</v>
      </c>
      <c r="I17" s="31"/>
      <c r="J17" s="31"/>
    </row>
    <row r="18" spans="2:10" ht="12.75">
      <c r="B18" t="s">
        <v>38</v>
      </c>
      <c r="C18" t="s">
        <v>39</v>
      </c>
      <c r="D18" s="31">
        <v>18.7842</v>
      </c>
      <c r="E18" s="31">
        <v>18.7898</v>
      </c>
      <c r="F18" s="31">
        <v>0.71868911</v>
      </c>
      <c r="G18" s="31">
        <v>2123.49253318</v>
      </c>
      <c r="H18" s="31">
        <v>2129.44921796</v>
      </c>
      <c r="I18" s="31"/>
      <c r="J18" s="31"/>
    </row>
    <row r="19" spans="2:10" ht="12.75">
      <c r="B19" t="s">
        <v>40</v>
      </c>
      <c r="C19" t="s">
        <v>41</v>
      </c>
      <c r="D19" s="31">
        <v>30.98</v>
      </c>
      <c r="E19" s="31">
        <v>31.25</v>
      </c>
      <c r="F19" s="31">
        <v>0.43576501</v>
      </c>
      <c r="G19" s="31">
        <v>1276.8</v>
      </c>
      <c r="H19" s="31">
        <v>1291.15558425</v>
      </c>
      <c r="I19" s="31"/>
      <c r="J19" s="31"/>
    </row>
    <row r="20" spans="2:10" ht="12.75">
      <c r="B20" t="s">
        <v>42</v>
      </c>
      <c r="C20" t="s">
        <v>43</v>
      </c>
      <c r="D20" s="31">
        <v>3.2545</v>
      </c>
      <c r="E20" s="31">
        <v>3.2575</v>
      </c>
      <c r="F20" s="31">
        <v>4.14810263</v>
      </c>
      <c r="G20" s="31">
        <v>12248.65694551</v>
      </c>
      <c r="H20" s="31">
        <v>12290.67445076</v>
      </c>
      <c r="I20" s="31"/>
      <c r="J20" s="31"/>
    </row>
    <row r="21" spans="2:10" ht="12.75">
      <c r="B21" t="s">
        <v>44</v>
      </c>
      <c r="C21" t="s">
        <v>45</v>
      </c>
      <c r="D21" s="31">
        <v>49.8</v>
      </c>
      <c r="E21" s="31">
        <v>50.15</v>
      </c>
      <c r="F21" s="31">
        <v>0.27108434</v>
      </c>
      <c r="G21" s="31">
        <v>795.61316052</v>
      </c>
      <c r="H21" s="31">
        <v>803.21285141</v>
      </c>
      <c r="I21" s="31"/>
      <c r="J21" s="31"/>
    </row>
    <row r="22" spans="2:10" ht="12.75">
      <c r="B22" t="s">
        <v>46</v>
      </c>
      <c r="C22" t="s">
        <v>47</v>
      </c>
      <c r="D22" s="31">
        <v>6.63</v>
      </c>
      <c r="E22" s="31">
        <v>6.83</v>
      </c>
      <c r="F22" s="31">
        <v>2.0361991</v>
      </c>
      <c r="G22" s="31">
        <v>5841.87408492</v>
      </c>
      <c r="H22" s="31">
        <v>6033.18250377</v>
      </c>
      <c r="I22" s="31"/>
      <c r="J22" s="31"/>
    </row>
    <row r="23" spans="2:10" ht="12.75">
      <c r="B23" t="s">
        <v>48</v>
      </c>
      <c r="C23" t="s">
        <v>49</v>
      </c>
      <c r="D23" s="31">
        <v>28.28</v>
      </c>
      <c r="E23" s="31">
        <v>28.33</v>
      </c>
      <c r="F23" s="31">
        <v>0.47736917</v>
      </c>
      <c r="G23" s="31">
        <v>1408.40098835</v>
      </c>
      <c r="H23" s="31">
        <v>1414.427157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22415.73033708</v>
      </c>
      <c r="H24" s="31">
        <v>22471.91011236</v>
      </c>
      <c r="I24" s="31"/>
      <c r="J24" s="31"/>
    </row>
    <row r="25" spans="2:10" ht="12.75">
      <c r="B25" t="s">
        <v>52</v>
      </c>
      <c r="C25" t="s">
        <v>53</v>
      </c>
      <c r="D25" s="31">
        <v>20.479</v>
      </c>
      <c r="E25" s="31">
        <v>20.489</v>
      </c>
      <c r="F25" s="31">
        <v>0.65921188</v>
      </c>
      <c r="G25" s="31">
        <v>1947.38640246</v>
      </c>
      <c r="H25" s="31">
        <v>1953.22037209</v>
      </c>
      <c r="I25" s="31"/>
      <c r="J25" s="31"/>
    </row>
    <row r="26" spans="2:10" ht="12.75">
      <c r="B26" t="s">
        <v>54</v>
      </c>
      <c r="C26" t="s">
        <v>55</v>
      </c>
      <c r="D26" s="31">
        <v>6.0014</v>
      </c>
      <c r="E26" s="31">
        <v>6.0024</v>
      </c>
      <c r="F26" s="31">
        <v>2.24947512</v>
      </c>
      <c r="G26" s="31">
        <v>6647.34106357</v>
      </c>
      <c r="H26" s="31">
        <v>6665.11147399</v>
      </c>
      <c r="I26" s="31"/>
      <c r="J26" s="31"/>
    </row>
    <row r="27" spans="2:10" ht="12.75">
      <c r="B27" t="s">
        <v>56</v>
      </c>
      <c r="C27" t="s">
        <v>57</v>
      </c>
      <c r="D27" s="31">
        <v>7.786</v>
      </c>
      <c r="E27" s="31">
        <v>7.79</v>
      </c>
      <c r="F27" s="31">
        <v>1.73388133</v>
      </c>
      <c r="G27" s="31">
        <v>5121.95121951</v>
      </c>
      <c r="H27" s="31">
        <v>5137.4261495</v>
      </c>
      <c r="I27" s="31"/>
      <c r="J27" s="31"/>
    </row>
    <row r="28" spans="2:10" ht="12.75">
      <c r="B28" t="s">
        <v>58</v>
      </c>
      <c r="C28" t="s">
        <v>59</v>
      </c>
      <c r="D28" s="31">
        <v>1.3877</v>
      </c>
      <c r="E28" s="31">
        <v>1.3882</v>
      </c>
      <c r="F28" s="31">
        <v>18.7407</v>
      </c>
      <c r="G28" s="31">
        <v>55369.23</v>
      </c>
      <c r="H28" s="31">
        <v>55528</v>
      </c>
      <c r="I28" s="31"/>
      <c r="J28" s="31"/>
    </row>
    <row r="29" spans="2:10" ht="12.75">
      <c r="B29" t="s">
        <v>60</v>
      </c>
      <c r="C29" t="s">
        <v>61</v>
      </c>
      <c r="D29" s="31">
        <v>8.238</v>
      </c>
      <c r="E29" s="31">
        <v>8.2405</v>
      </c>
      <c r="F29" s="31">
        <v>1.63874727</v>
      </c>
      <c r="G29" s="31">
        <v>4841.93920272</v>
      </c>
      <c r="H29" s="31">
        <v>4855.54746298</v>
      </c>
      <c r="I29" s="31"/>
      <c r="J29" s="31"/>
    </row>
    <row r="30" spans="2:10" ht="12.75">
      <c r="B30" t="s">
        <v>62</v>
      </c>
      <c r="C30" t="s">
        <v>63</v>
      </c>
      <c r="D30" s="31">
        <v>0.9407</v>
      </c>
      <c r="E30" s="31">
        <v>0.9411</v>
      </c>
      <c r="F30" s="31">
        <v>14.3510152</v>
      </c>
      <c r="G30" s="31">
        <v>42397.19477208</v>
      </c>
      <c r="H30" s="31">
        <v>42521.5265228</v>
      </c>
      <c r="I30" s="31"/>
      <c r="J30" s="31"/>
    </row>
    <row r="31" spans="2:10" ht="12.75">
      <c r="B31" t="s">
        <v>64</v>
      </c>
      <c r="C31" t="s">
        <v>65</v>
      </c>
      <c r="D31" s="31">
        <v>56.8168</v>
      </c>
      <c r="E31" s="31">
        <v>56.8258</v>
      </c>
      <c r="F31" s="31">
        <v>0.23760578</v>
      </c>
      <c r="G31" s="31">
        <v>702.14585628</v>
      </c>
      <c r="H31" s="31">
        <v>704.0171217</v>
      </c>
      <c r="I31" s="31"/>
      <c r="J31" s="31"/>
    </row>
    <row r="32" spans="2:10" ht="12.75">
      <c r="B32" t="s">
        <v>66</v>
      </c>
      <c r="C32" t="s">
        <v>67</v>
      </c>
      <c r="D32" s="31">
        <v>1066.04</v>
      </c>
      <c r="E32" s="31">
        <v>1068.04</v>
      </c>
      <c r="F32" s="31">
        <v>0.01266369</v>
      </c>
      <c r="G32" s="31">
        <v>37.35815138</v>
      </c>
      <c r="H32" s="31">
        <v>37.5220442</v>
      </c>
      <c r="I32" s="31"/>
      <c r="J32" s="31"/>
    </row>
    <row r="33" spans="2:10" ht="12.75">
      <c r="B33" t="s">
        <v>68</v>
      </c>
      <c r="C33" t="s">
        <v>69</v>
      </c>
      <c r="D33" s="31">
        <v>6.3195</v>
      </c>
      <c r="E33" s="31">
        <v>6.3233</v>
      </c>
      <c r="F33" s="31">
        <v>2.13624496</v>
      </c>
      <c r="G33" s="31">
        <v>6309.99636266</v>
      </c>
      <c r="H33" s="31">
        <v>6329.61468471</v>
      </c>
      <c r="I33" s="31"/>
      <c r="J33" s="31"/>
    </row>
    <row r="34" spans="2:10" ht="12.75">
      <c r="B34" t="s">
        <v>70</v>
      </c>
      <c r="C34" t="s">
        <v>71</v>
      </c>
      <c r="D34" s="31">
        <v>29.273</v>
      </c>
      <c r="E34" s="31">
        <v>29.283</v>
      </c>
      <c r="F34" s="31">
        <v>0.46117583</v>
      </c>
      <c r="G34" s="31">
        <v>1362.56531093</v>
      </c>
      <c r="H34" s="31">
        <v>1366.44689646</v>
      </c>
      <c r="I34" s="31"/>
      <c r="J34" s="31"/>
    </row>
    <row r="35" spans="2:10" ht="12.75">
      <c r="B35" t="s">
        <v>72</v>
      </c>
      <c r="C35" t="s">
        <v>73</v>
      </c>
      <c r="D35" s="31">
        <v>64.898</v>
      </c>
      <c r="E35" s="31">
        <v>64.908</v>
      </c>
      <c r="F35" s="31">
        <v>0.20801874</v>
      </c>
      <c r="G35" s="31">
        <v>614.71621372</v>
      </c>
      <c r="H35" s="31">
        <v>616.35181362</v>
      </c>
      <c r="I35" s="31"/>
      <c r="J35" s="31"/>
    </row>
    <row r="36" spans="2:10" ht="12.75">
      <c r="B36" t="s">
        <v>74</v>
      </c>
      <c r="C36" t="s">
        <v>75</v>
      </c>
      <c r="D36" s="31">
        <v>3.4648</v>
      </c>
      <c r="E36" s="31">
        <v>3.4668</v>
      </c>
      <c r="F36" s="31">
        <v>3.89632879</v>
      </c>
      <c r="G36" s="31">
        <v>11509.17272413</v>
      </c>
      <c r="H36" s="31">
        <v>11544.67790349</v>
      </c>
      <c r="I36" s="31"/>
      <c r="J36" s="31"/>
    </row>
    <row r="37" spans="2:10" ht="12.75">
      <c r="B37" t="s">
        <v>76</v>
      </c>
      <c r="C37" t="s">
        <v>77</v>
      </c>
      <c r="D37" s="31">
        <v>105.81</v>
      </c>
      <c r="E37" s="31">
        <v>105.84</v>
      </c>
      <c r="F37" s="31">
        <v>0.12758718</v>
      </c>
      <c r="G37" s="31">
        <v>376.98412698</v>
      </c>
      <c r="H37" s="31">
        <v>378.03610245</v>
      </c>
      <c r="I37" s="31"/>
      <c r="J37" s="31"/>
    </row>
    <row r="38" spans="2:10" ht="12.75">
      <c r="B38" t="s">
        <v>78</v>
      </c>
      <c r="C38" t="s">
        <v>79</v>
      </c>
      <c r="D38" s="31">
        <v>7.8356</v>
      </c>
      <c r="E38" s="31">
        <v>7.8359</v>
      </c>
      <c r="F38" s="31">
        <v>1.72290571</v>
      </c>
      <c r="G38" s="31">
        <v>5091.94859557</v>
      </c>
      <c r="H38" s="31">
        <v>5104.90581449</v>
      </c>
      <c r="I38" s="31"/>
      <c r="J38" s="31"/>
    </row>
    <row r="39" spans="2:10" ht="12.75">
      <c r="B39" t="s">
        <v>80</v>
      </c>
      <c r="C39" t="s">
        <v>79</v>
      </c>
      <c r="D39" s="31">
        <v>6.318</v>
      </c>
      <c r="E39" s="31">
        <v>6.319</v>
      </c>
      <c r="F39" s="31">
        <v>2.13675214</v>
      </c>
      <c r="G39" s="31">
        <v>6314.2902358</v>
      </c>
      <c r="H39" s="31">
        <v>6331.11744223</v>
      </c>
      <c r="I39" s="31"/>
      <c r="J39" s="31"/>
    </row>
    <row r="40" spans="2:10" ht="12.75">
      <c r="B40" t="s">
        <v>81</v>
      </c>
      <c r="C40" t="s">
        <v>82</v>
      </c>
      <c r="D40" s="31">
        <v>0.709</v>
      </c>
      <c r="E40" s="31">
        <v>0.71</v>
      </c>
      <c r="F40" s="31">
        <v>19.04090268</v>
      </c>
      <c r="G40" s="31">
        <v>56197.18309859</v>
      </c>
      <c r="H40" s="31">
        <v>56417.48942172</v>
      </c>
      <c r="I40" s="31"/>
      <c r="J40" s="31"/>
    </row>
    <row r="41" spans="2:10" ht="12.75">
      <c r="B41" t="s">
        <v>83</v>
      </c>
      <c r="C41" t="s">
        <v>84</v>
      </c>
      <c r="D41" s="31">
        <v>0.7807</v>
      </c>
      <c r="E41" s="31">
        <v>0.781</v>
      </c>
      <c r="F41" s="31">
        <v>10.5435</v>
      </c>
      <c r="G41" s="31">
        <v>31149.93</v>
      </c>
      <c r="H41" s="31">
        <v>31240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39900</v>
      </c>
      <c r="H42" s="31">
        <v>40000</v>
      </c>
      <c r="I42" s="31"/>
      <c r="J42" s="31"/>
    </row>
    <row r="43" spans="2:10" ht="12.75">
      <c r="B43" t="s">
        <v>87</v>
      </c>
      <c r="C43" t="s">
        <v>88</v>
      </c>
      <c r="D43" s="31">
        <v>1.45411</v>
      </c>
      <c r="E43" s="31" t="s">
        <v>89</v>
      </c>
      <c r="F43" s="31">
        <v>19.630485</v>
      </c>
      <c r="G43" s="31">
        <v>58018.989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1.2413</v>
      </c>
      <c r="E44" s="31">
        <v>1.2414</v>
      </c>
      <c r="F44" s="31">
        <v>16.7589</v>
      </c>
      <c r="G44" s="31">
        <v>49527.87</v>
      </c>
      <c r="H44" s="31">
        <v>49656</v>
      </c>
      <c r="I44" s="31"/>
      <c r="J44" s="31"/>
    </row>
    <row r="45" spans="2:10" ht="12.75">
      <c r="B45" t="s">
        <v>93</v>
      </c>
      <c r="C45" t="s">
        <v>94</v>
      </c>
      <c r="D45" s="31">
        <v>3.7933</v>
      </c>
      <c r="E45" s="31">
        <v>3.7993</v>
      </c>
      <c r="F45" s="31">
        <v>3.55890649</v>
      </c>
      <c r="G45" s="31">
        <v>10501.93456689</v>
      </c>
      <c r="H45" s="31">
        <v>10544.90812749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43165.71527777778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208</v>
      </c>
      <c r="C5" s="5"/>
      <c r="D5" s="5" t="s">
        <v>209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35191.8</v>
      </c>
      <c r="H11" s="31">
        <v>35280</v>
      </c>
      <c r="I11" s="31"/>
      <c r="J11" s="31"/>
    </row>
    <row r="12" spans="2:10" ht="12.75">
      <c r="B12" t="s">
        <v>26</v>
      </c>
      <c r="C12" t="s">
        <v>27</v>
      </c>
      <c r="D12" s="31">
        <v>20.295</v>
      </c>
      <c r="E12" s="31">
        <v>20.33</v>
      </c>
      <c r="F12" s="31">
        <v>0.66518847</v>
      </c>
      <c r="G12" s="31">
        <v>1731.02803738</v>
      </c>
      <c r="H12" s="31">
        <v>1738.35920177</v>
      </c>
      <c r="I12" s="31"/>
      <c r="J12" s="31"/>
    </row>
    <row r="13" spans="2:10" ht="12.75">
      <c r="B13" t="s">
        <v>28</v>
      </c>
      <c r="C13" t="s">
        <v>29</v>
      </c>
      <c r="D13" s="31">
        <v>3.21</v>
      </c>
      <c r="E13" s="31">
        <v>3.212</v>
      </c>
      <c r="F13" s="31">
        <v>4.20560748</v>
      </c>
      <c r="G13" s="31">
        <v>10956.35118306</v>
      </c>
      <c r="H13" s="31">
        <v>10990.65420561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5020.22824536</v>
      </c>
      <c r="H14" s="31">
        <v>5142.85714286</v>
      </c>
      <c r="I14" s="31"/>
      <c r="J14" s="31"/>
    </row>
    <row r="15" spans="2:10" ht="12.75">
      <c r="B15" t="s">
        <v>32</v>
      </c>
      <c r="C15" t="s">
        <v>33</v>
      </c>
      <c r="D15" s="31">
        <v>1.289</v>
      </c>
      <c r="E15" s="31">
        <v>1.2894</v>
      </c>
      <c r="F15" s="31">
        <v>10.47323507</v>
      </c>
      <c r="G15" s="31">
        <v>27293.15960912</v>
      </c>
      <c r="H15" s="31">
        <v>27370.05430566</v>
      </c>
      <c r="I15" s="31"/>
      <c r="J15" s="31"/>
    </row>
    <row r="16" spans="2:10" ht="12.75">
      <c r="B16" t="s">
        <v>34</v>
      </c>
      <c r="C16" t="s">
        <v>35</v>
      </c>
      <c r="D16" s="31">
        <v>2853</v>
      </c>
      <c r="E16" s="31">
        <v>2855</v>
      </c>
      <c r="F16" s="31">
        <v>0.00473186</v>
      </c>
      <c r="G16" s="31">
        <v>12.32637478</v>
      </c>
      <c r="H16" s="31">
        <v>12.3659306</v>
      </c>
      <c r="I16" s="31"/>
      <c r="J16" s="31"/>
    </row>
    <row r="17" spans="2:10" ht="12.75">
      <c r="B17" t="s">
        <v>36</v>
      </c>
      <c r="C17" t="s">
        <v>37</v>
      </c>
      <c r="D17" s="31">
        <v>599.95</v>
      </c>
      <c r="E17" s="31">
        <v>600.45</v>
      </c>
      <c r="F17" s="31">
        <v>0.02250188</v>
      </c>
      <c r="G17" s="31">
        <v>58.60904322</v>
      </c>
      <c r="H17" s="31">
        <v>58.80490041</v>
      </c>
      <c r="I17" s="31"/>
      <c r="J17" s="31"/>
    </row>
    <row r="18" spans="2:10" ht="12.75">
      <c r="B18" t="s">
        <v>38</v>
      </c>
      <c r="C18" t="s">
        <v>39</v>
      </c>
      <c r="D18" s="31">
        <v>18.7397</v>
      </c>
      <c r="E18" s="31">
        <v>18.7417</v>
      </c>
      <c r="F18" s="31">
        <v>0.72039574</v>
      </c>
      <c r="G18" s="31">
        <v>1877.72720724</v>
      </c>
      <c r="H18" s="31">
        <v>1882.63419372</v>
      </c>
      <c r="I18" s="31"/>
      <c r="J18" s="31"/>
    </row>
    <row r="19" spans="2:10" ht="12.75">
      <c r="B19" t="s">
        <v>40</v>
      </c>
      <c r="C19" t="s">
        <v>41</v>
      </c>
      <c r="D19" s="31">
        <v>30.98</v>
      </c>
      <c r="E19" s="31">
        <v>31.25</v>
      </c>
      <c r="F19" s="31">
        <v>0.43576501</v>
      </c>
      <c r="G19" s="31">
        <v>1126.1376</v>
      </c>
      <c r="H19" s="31">
        <v>1138.79922531</v>
      </c>
      <c r="I19" s="31"/>
      <c r="J19" s="31"/>
    </row>
    <row r="20" spans="2:10" ht="12.75">
      <c r="B20" t="s">
        <v>42</v>
      </c>
      <c r="C20" t="s">
        <v>43</v>
      </c>
      <c r="D20" s="31">
        <v>3.2495</v>
      </c>
      <c r="E20" s="31">
        <v>3.2525</v>
      </c>
      <c r="F20" s="31">
        <v>4.15448531</v>
      </c>
      <c r="G20" s="31">
        <v>10819.92313605</v>
      </c>
      <c r="H20" s="31">
        <v>10857.05493153</v>
      </c>
      <c r="I20" s="31"/>
      <c r="J20" s="31"/>
    </row>
    <row r="21" spans="2:10" ht="12.75">
      <c r="B21" t="s">
        <v>44</v>
      </c>
      <c r="C21" t="s">
        <v>45</v>
      </c>
      <c r="D21" s="31">
        <v>49.42</v>
      </c>
      <c r="E21" s="31">
        <v>49.48</v>
      </c>
      <c r="F21" s="31">
        <v>0.27316876</v>
      </c>
      <c r="G21" s="31">
        <v>711.23282134</v>
      </c>
      <c r="H21" s="31">
        <v>713.88101983</v>
      </c>
      <c r="I21" s="31"/>
      <c r="J21" s="31"/>
    </row>
    <row r="22" spans="2:10" ht="12.75">
      <c r="B22" t="s">
        <v>46</v>
      </c>
      <c r="C22" t="s">
        <v>47</v>
      </c>
      <c r="D22" s="31">
        <v>6.63</v>
      </c>
      <c r="E22" s="31">
        <v>6.83</v>
      </c>
      <c r="F22" s="31">
        <v>2.0361991</v>
      </c>
      <c r="G22" s="31">
        <v>5152.5329429</v>
      </c>
      <c r="H22" s="31">
        <v>5321.26696833</v>
      </c>
      <c r="I22" s="31"/>
      <c r="J22" s="31"/>
    </row>
    <row r="23" spans="2:10" ht="12.75">
      <c r="B23" t="s">
        <v>48</v>
      </c>
      <c r="C23" t="s">
        <v>49</v>
      </c>
      <c r="D23" s="31">
        <v>28.37</v>
      </c>
      <c r="E23" s="31">
        <v>28.42</v>
      </c>
      <c r="F23" s="31">
        <v>0.47585478</v>
      </c>
      <c r="G23" s="31">
        <v>1238.27586207</v>
      </c>
      <c r="H23" s="31">
        <v>1243.5671484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19770.6741573</v>
      </c>
      <c r="H24" s="31">
        <v>19820.2247191</v>
      </c>
      <c r="I24" s="31"/>
      <c r="J24" s="31"/>
    </row>
    <row r="25" spans="2:10" ht="12.75">
      <c r="B25" t="s">
        <v>52</v>
      </c>
      <c r="C25" t="s">
        <v>53</v>
      </c>
      <c r="D25" s="31">
        <v>20.463</v>
      </c>
      <c r="E25" s="31">
        <v>20.468</v>
      </c>
      <c r="F25" s="31">
        <v>0.65972731</v>
      </c>
      <c r="G25" s="31">
        <v>1719.35704514</v>
      </c>
      <c r="H25" s="31">
        <v>1724.08737722</v>
      </c>
      <c r="I25" s="31"/>
      <c r="J25" s="31"/>
    </row>
    <row r="26" spans="2:10" ht="12.75">
      <c r="B26" t="s">
        <v>54</v>
      </c>
      <c r="C26" t="s">
        <v>55</v>
      </c>
      <c r="D26" s="31">
        <v>6.0063</v>
      </c>
      <c r="E26" s="31">
        <v>6.0065</v>
      </c>
      <c r="F26" s="31">
        <v>2.24763998</v>
      </c>
      <c r="G26" s="31">
        <v>5858.95280113</v>
      </c>
      <c r="H26" s="31">
        <v>5873.8324759</v>
      </c>
      <c r="I26" s="31"/>
      <c r="J26" s="31"/>
    </row>
    <row r="27" spans="2:10" ht="12.75">
      <c r="B27" t="s">
        <v>56</v>
      </c>
      <c r="C27" t="s">
        <v>57</v>
      </c>
      <c r="D27" s="31">
        <v>7.7789</v>
      </c>
      <c r="E27" s="31">
        <v>7.7839</v>
      </c>
      <c r="F27" s="31">
        <v>1.73546388</v>
      </c>
      <c r="G27" s="31">
        <v>4521.10124745</v>
      </c>
      <c r="H27" s="31">
        <v>4535.34561442</v>
      </c>
      <c r="I27" s="31"/>
      <c r="J27" s="31"/>
    </row>
    <row r="28" spans="2:10" ht="12.75">
      <c r="B28" t="s">
        <v>58</v>
      </c>
      <c r="C28" t="s">
        <v>59</v>
      </c>
      <c r="D28" s="31">
        <v>1.3885</v>
      </c>
      <c r="E28" s="31">
        <v>1.3886</v>
      </c>
      <c r="F28" s="31">
        <v>18.7461</v>
      </c>
      <c r="G28" s="31">
        <v>48863.8143</v>
      </c>
      <c r="H28" s="31">
        <v>48989.808</v>
      </c>
      <c r="I28" s="31"/>
      <c r="J28" s="31"/>
    </row>
    <row r="29" spans="2:10" ht="12.75">
      <c r="B29" t="s">
        <v>60</v>
      </c>
      <c r="C29" t="s">
        <v>61</v>
      </c>
      <c r="D29" s="31">
        <v>8.2073</v>
      </c>
      <c r="E29" s="31">
        <v>8.2109</v>
      </c>
      <c r="F29" s="31">
        <v>1.64487712</v>
      </c>
      <c r="G29" s="31">
        <v>4285.98570193</v>
      </c>
      <c r="H29" s="31">
        <v>4298.61221108</v>
      </c>
      <c r="I29" s="31"/>
      <c r="J29" s="31"/>
    </row>
    <row r="30" spans="2:10" ht="12.75">
      <c r="B30" t="s">
        <v>62</v>
      </c>
      <c r="C30" t="s">
        <v>63</v>
      </c>
      <c r="D30" s="31">
        <v>0.9407</v>
      </c>
      <c r="E30" s="31">
        <v>0.9411</v>
      </c>
      <c r="F30" s="31">
        <v>14.3510152</v>
      </c>
      <c r="G30" s="31">
        <v>37394.32578897</v>
      </c>
      <c r="H30" s="31">
        <v>37503.98639311</v>
      </c>
      <c r="I30" s="31"/>
      <c r="J30" s="31"/>
    </row>
    <row r="31" spans="2:10" ht="12.75">
      <c r="B31" t="s">
        <v>64</v>
      </c>
      <c r="C31" t="s">
        <v>65</v>
      </c>
      <c r="D31" s="31">
        <v>56.6485</v>
      </c>
      <c r="E31" s="31">
        <v>56.7056</v>
      </c>
      <c r="F31" s="31">
        <v>0.23831169</v>
      </c>
      <c r="G31" s="31">
        <v>620.60537231</v>
      </c>
      <c r="H31" s="31">
        <v>622.78789377</v>
      </c>
      <c r="I31" s="31"/>
      <c r="J31" s="31"/>
    </row>
    <row r="32" spans="2:10" ht="12.75">
      <c r="B32" t="s">
        <v>66</v>
      </c>
      <c r="C32" t="s">
        <v>67</v>
      </c>
      <c r="D32" s="31">
        <v>1062.89</v>
      </c>
      <c r="E32" s="31">
        <v>1063.98</v>
      </c>
      <c r="F32" s="31">
        <v>0.01270122</v>
      </c>
      <c r="G32" s="31">
        <v>33.07562172</v>
      </c>
      <c r="H32" s="31">
        <v>33.19252227</v>
      </c>
      <c r="I32" s="31"/>
      <c r="J32" s="31"/>
    </row>
    <row r="33" spans="2:10" ht="12.75">
      <c r="B33" t="s">
        <v>68</v>
      </c>
      <c r="C33" t="s">
        <v>69</v>
      </c>
      <c r="D33" s="31">
        <v>6.3093</v>
      </c>
      <c r="E33" s="31">
        <v>6.3102</v>
      </c>
      <c r="F33" s="31">
        <v>2.13969854</v>
      </c>
      <c r="G33" s="31">
        <v>5576.970619</v>
      </c>
      <c r="H33" s="31">
        <v>5591.74551852</v>
      </c>
      <c r="I33" s="31"/>
      <c r="J33" s="31"/>
    </row>
    <row r="34" spans="2:10" ht="12.75">
      <c r="B34" t="s">
        <v>70</v>
      </c>
      <c r="C34" t="s">
        <v>71</v>
      </c>
      <c r="D34" s="31">
        <v>29.19</v>
      </c>
      <c r="E34" s="31">
        <v>29.22</v>
      </c>
      <c r="F34" s="31">
        <v>0.46248715</v>
      </c>
      <c r="G34" s="31">
        <v>1204.37371663</v>
      </c>
      <c r="H34" s="31">
        <v>1208.63309353</v>
      </c>
      <c r="I34" s="31"/>
      <c r="J34" s="31"/>
    </row>
    <row r="35" spans="2:10" ht="12.75">
      <c r="B35" t="s">
        <v>72</v>
      </c>
      <c r="C35" t="s">
        <v>73</v>
      </c>
      <c r="D35" s="31">
        <v>64.9</v>
      </c>
      <c r="E35" s="31">
        <v>64.91</v>
      </c>
      <c r="F35" s="31">
        <v>0.20801233</v>
      </c>
      <c r="G35" s="31">
        <v>542.16299492</v>
      </c>
      <c r="H35" s="31">
        <v>543.605547</v>
      </c>
      <c r="I35" s="31"/>
      <c r="J35" s="31"/>
    </row>
    <row r="36" spans="2:10" ht="12.75">
      <c r="B36" t="s">
        <v>74</v>
      </c>
      <c r="C36" t="s">
        <v>75</v>
      </c>
      <c r="D36" s="31">
        <v>3.4553</v>
      </c>
      <c r="E36" s="31">
        <v>3.4593</v>
      </c>
      <c r="F36" s="31">
        <v>3.90704136</v>
      </c>
      <c r="G36" s="31">
        <v>10173.09860376</v>
      </c>
      <c r="H36" s="31">
        <v>10210.40141232</v>
      </c>
      <c r="I36" s="31"/>
      <c r="J36" s="31"/>
    </row>
    <row r="37" spans="2:10" ht="12.75">
      <c r="B37" t="s">
        <v>76</v>
      </c>
      <c r="C37" t="s">
        <v>77</v>
      </c>
      <c r="D37" s="31">
        <v>106.18</v>
      </c>
      <c r="E37" s="31">
        <v>106.2</v>
      </c>
      <c r="F37" s="31">
        <v>0.12714259</v>
      </c>
      <c r="G37" s="31">
        <v>331.37288136</v>
      </c>
      <c r="H37" s="31">
        <v>332.26596346</v>
      </c>
      <c r="I37" s="31"/>
      <c r="J37" s="31"/>
    </row>
    <row r="38" spans="2:10" ht="12.75">
      <c r="B38" t="s">
        <v>78</v>
      </c>
      <c r="C38" t="s">
        <v>79</v>
      </c>
      <c r="D38" s="31">
        <v>7.8333</v>
      </c>
      <c r="E38" s="31">
        <v>7.8335</v>
      </c>
      <c r="F38" s="31">
        <v>1.72341159</v>
      </c>
      <c r="G38" s="31">
        <v>4492.4746282</v>
      </c>
      <c r="H38" s="31">
        <v>4503.84895255</v>
      </c>
      <c r="I38" s="31"/>
      <c r="J38" s="31"/>
    </row>
    <row r="39" spans="2:10" ht="12.75">
      <c r="B39" t="s">
        <v>80</v>
      </c>
      <c r="C39" t="s">
        <v>79</v>
      </c>
      <c r="D39" s="31">
        <v>6.3109</v>
      </c>
      <c r="E39" s="31">
        <v>6.3118</v>
      </c>
      <c r="F39" s="31">
        <v>2.13915606</v>
      </c>
      <c r="G39" s="31">
        <v>5575.55689344</v>
      </c>
      <c r="H39" s="31">
        <v>5590.32784547</v>
      </c>
      <c r="I39" s="31"/>
      <c r="J39" s="31"/>
    </row>
    <row r="40" spans="2:10" ht="12.75">
      <c r="B40" t="s">
        <v>81</v>
      </c>
      <c r="C40" t="s">
        <v>82</v>
      </c>
      <c r="D40" s="31">
        <v>0.708</v>
      </c>
      <c r="E40" s="31">
        <v>0.71</v>
      </c>
      <c r="F40" s="31">
        <v>19.06779661</v>
      </c>
      <c r="G40" s="31">
        <v>49565.91549296</v>
      </c>
      <c r="H40" s="31">
        <v>49830.50847458</v>
      </c>
      <c r="I40" s="31"/>
      <c r="J40" s="31"/>
    </row>
    <row r="41" spans="2:10" ht="12.75">
      <c r="B41" t="s">
        <v>83</v>
      </c>
      <c r="C41" t="s">
        <v>84</v>
      </c>
      <c r="D41" s="31">
        <v>0.7816</v>
      </c>
      <c r="E41" s="31">
        <v>0.7818</v>
      </c>
      <c r="F41" s="31">
        <v>10.5543</v>
      </c>
      <c r="G41" s="31">
        <v>27505.91088</v>
      </c>
      <c r="H41" s="31">
        <v>27581.904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35191.8</v>
      </c>
      <c r="H42" s="31">
        <v>35280</v>
      </c>
      <c r="I42" s="31"/>
      <c r="J42" s="31"/>
    </row>
    <row r="43" spans="2:10" ht="12.75">
      <c r="B43" t="s">
        <v>87</v>
      </c>
      <c r="C43" t="s">
        <v>88</v>
      </c>
      <c r="D43" s="31">
        <v>1.45411</v>
      </c>
      <c r="E43" s="31" t="s">
        <v>89</v>
      </c>
      <c r="F43" s="31">
        <v>19.630485</v>
      </c>
      <c r="G43" s="31">
        <v>51172.748298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1.2402</v>
      </c>
      <c r="E44" s="31">
        <v>1.2406</v>
      </c>
      <c r="F44" s="31">
        <v>16.7481</v>
      </c>
      <c r="G44" s="31">
        <v>43644.87036</v>
      </c>
      <c r="H44" s="31">
        <v>43768.368</v>
      </c>
      <c r="I44" s="31"/>
      <c r="J44" s="31"/>
    </row>
    <row r="45" spans="2:10" ht="12.75">
      <c r="B45" t="s">
        <v>93</v>
      </c>
      <c r="C45" t="s">
        <v>94</v>
      </c>
      <c r="D45" s="31">
        <v>3.7929</v>
      </c>
      <c r="E45" s="31">
        <v>3.7949</v>
      </c>
      <c r="F45" s="31">
        <v>3.55928182</v>
      </c>
      <c r="G45" s="31">
        <v>9273.4459406</v>
      </c>
      <c r="H45" s="31">
        <v>9301.58981254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43164.77222222222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206</v>
      </c>
      <c r="C5" s="5"/>
      <c r="D5" s="5" t="s">
        <v>207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35191.8</v>
      </c>
      <c r="H11" s="31">
        <v>35280</v>
      </c>
      <c r="I11" s="31"/>
      <c r="J11" s="31"/>
    </row>
    <row r="12" spans="2:10" ht="12.75">
      <c r="B12" t="s">
        <v>26</v>
      </c>
      <c r="C12" t="s">
        <v>27</v>
      </c>
      <c r="D12" s="31">
        <v>20.2</v>
      </c>
      <c r="E12" s="31">
        <v>20.22</v>
      </c>
      <c r="F12" s="31">
        <v>0.66831683</v>
      </c>
      <c r="G12" s="31">
        <v>1740.44510386</v>
      </c>
      <c r="H12" s="31">
        <v>1746.53465347</v>
      </c>
      <c r="I12" s="31"/>
      <c r="J12" s="31"/>
    </row>
    <row r="13" spans="2:10" ht="12.75">
      <c r="B13" t="s">
        <v>28</v>
      </c>
      <c r="C13" t="s">
        <v>29</v>
      </c>
      <c r="D13" s="31">
        <v>3.2428</v>
      </c>
      <c r="E13" s="31">
        <v>3.2435</v>
      </c>
      <c r="F13" s="31">
        <v>4.16306895</v>
      </c>
      <c r="G13" s="31">
        <v>10849.94604594</v>
      </c>
      <c r="H13" s="31">
        <v>10879.4868632</v>
      </c>
      <c r="I13" s="31"/>
      <c r="J13" s="31"/>
    </row>
    <row r="14" spans="2:10" ht="12.75">
      <c r="B14" t="s">
        <v>30</v>
      </c>
      <c r="C14" t="s">
        <v>31</v>
      </c>
      <c r="D14" s="31">
        <v>6.85</v>
      </c>
      <c r="E14" s="31">
        <v>7</v>
      </c>
      <c r="F14" s="31">
        <v>1.97080292</v>
      </c>
      <c r="G14" s="31">
        <v>5027.4</v>
      </c>
      <c r="H14" s="31">
        <v>5150.3649635</v>
      </c>
      <c r="I14" s="31"/>
      <c r="J14" s="31"/>
    </row>
    <row r="15" spans="2:10" ht="12.75">
      <c r="B15" t="s">
        <v>32</v>
      </c>
      <c r="C15" t="s">
        <v>33</v>
      </c>
      <c r="D15" s="31">
        <v>1.2981</v>
      </c>
      <c r="E15" s="31">
        <v>1.2985</v>
      </c>
      <c r="F15" s="31">
        <v>10.39981511</v>
      </c>
      <c r="G15" s="31">
        <v>27101.88679245</v>
      </c>
      <c r="H15" s="31">
        <v>27178.18349896</v>
      </c>
      <c r="I15" s="31"/>
      <c r="J15" s="31"/>
    </row>
    <row r="16" spans="2:10" ht="12.75">
      <c r="B16" t="s">
        <v>34</v>
      </c>
      <c r="C16" t="s">
        <v>35</v>
      </c>
      <c r="D16" s="31">
        <v>2854.5</v>
      </c>
      <c r="E16" s="31">
        <v>2857</v>
      </c>
      <c r="F16" s="31">
        <v>0.00472937</v>
      </c>
      <c r="G16" s="31">
        <v>12.31774589</v>
      </c>
      <c r="H16" s="31">
        <v>12.35943248</v>
      </c>
      <c r="I16" s="31"/>
      <c r="J16" s="31"/>
    </row>
    <row r="17" spans="2:10" ht="12.75">
      <c r="B17" t="s">
        <v>36</v>
      </c>
      <c r="C17" t="s">
        <v>37</v>
      </c>
      <c r="D17" s="31">
        <v>598.1</v>
      </c>
      <c r="E17" s="31">
        <v>598.6</v>
      </c>
      <c r="F17" s="31">
        <v>0.02257148</v>
      </c>
      <c r="G17" s="31">
        <v>58.79017708</v>
      </c>
      <c r="H17" s="31">
        <v>58.98679151</v>
      </c>
      <c r="I17" s="31"/>
      <c r="J17" s="31"/>
    </row>
    <row r="18" spans="2:10" ht="12.75">
      <c r="B18" t="s">
        <v>38</v>
      </c>
      <c r="C18" t="s">
        <v>39</v>
      </c>
      <c r="D18" s="31">
        <v>18.7828</v>
      </c>
      <c r="E18" s="31">
        <v>18.7843</v>
      </c>
      <c r="F18" s="31">
        <v>0.71874268</v>
      </c>
      <c r="G18" s="31">
        <v>1873.46880107</v>
      </c>
      <c r="H18" s="31">
        <v>1878.31420236</v>
      </c>
      <c r="I18" s="31"/>
      <c r="J18" s="31"/>
    </row>
    <row r="19" spans="2:10" ht="12.75">
      <c r="B19" t="s">
        <v>40</v>
      </c>
      <c r="C19" t="s">
        <v>41</v>
      </c>
      <c r="D19" s="31">
        <v>30.98</v>
      </c>
      <c r="E19" s="31">
        <v>31.25</v>
      </c>
      <c r="F19" s="31">
        <v>0.43576501</v>
      </c>
      <c r="G19" s="31">
        <v>1126.1376</v>
      </c>
      <c r="H19" s="31">
        <v>1138.79922531</v>
      </c>
      <c r="I19" s="31"/>
      <c r="J19" s="31"/>
    </row>
    <row r="20" spans="2:10" ht="12.75">
      <c r="B20" t="s">
        <v>42</v>
      </c>
      <c r="C20" t="s">
        <v>43</v>
      </c>
      <c r="D20" s="31">
        <v>3.252</v>
      </c>
      <c r="E20" s="31">
        <v>3.253</v>
      </c>
      <c r="F20" s="31">
        <v>4.15129151</v>
      </c>
      <c r="G20" s="31">
        <v>10818.26006763</v>
      </c>
      <c r="H20" s="31">
        <v>10848.70848708</v>
      </c>
      <c r="I20" s="31"/>
      <c r="J20" s="31"/>
    </row>
    <row r="21" spans="2:10" ht="12.75">
      <c r="B21" t="s">
        <v>44</v>
      </c>
      <c r="C21" t="s">
        <v>45</v>
      </c>
      <c r="D21" s="31">
        <v>49.42</v>
      </c>
      <c r="E21" s="31">
        <v>49.48</v>
      </c>
      <c r="F21" s="31">
        <v>0.27316876</v>
      </c>
      <c r="G21" s="31">
        <v>711.23282134</v>
      </c>
      <c r="H21" s="31">
        <v>713.88101983</v>
      </c>
      <c r="I21" s="31"/>
      <c r="J21" s="31"/>
    </row>
    <row r="22" spans="2:10" ht="12.75">
      <c r="B22" t="s">
        <v>46</v>
      </c>
      <c r="C22" t="s">
        <v>47</v>
      </c>
      <c r="D22" s="31">
        <v>6.63</v>
      </c>
      <c r="E22" s="31">
        <v>6.83</v>
      </c>
      <c r="F22" s="31">
        <v>2.0361991</v>
      </c>
      <c r="G22" s="31">
        <v>5152.5329429</v>
      </c>
      <c r="H22" s="31">
        <v>5321.26696833</v>
      </c>
      <c r="I22" s="31"/>
      <c r="J22" s="31"/>
    </row>
    <row r="23" spans="2:10" ht="12.75">
      <c r="B23" t="s">
        <v>48</v>
      </c>
      <c r="C23" t="s">
        <v>49</v>
      </c>
      <c r="D23" s="31">
        <v>28.42</v>
      </c>
      <c r="E23" s="31">
        <v>28.47</v>
      </c>
      <c r="F23" s="31">
        <v>0.47501759</v>
      </c>
      <c r="G23" s="31">
        <v>1236.10115911</v>
      </c>
      <c r="H23" s="31">
        <v>1241.37931034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19770.6741573</v>
      </c>
      <c r="H24" s="31">
        <v>19820.2247191</v>
      </c>
      <c r="I24" s="31"/>
      <c r="J24" s="31"/>
    </row>
    <row r="25" spans="2:10" ht="12.75">
      <c r="B25" t="s">
        <v>52</v>
      </c>
      <c r="C25" t="s">
        <v>53</v>
      </c>
      <c r="D25" s="31">
        <v>20.594</v>
      </c>
      <c r="E25" s="31">
        <v>20.604</v>
      </c>
      <c r="F25" s="31">
        <v>0.65553074</v>
      </c>
      <c r="G25" s="31">
        <v>1708.00815376</v>
      </c>
      <c r="H25" s="31">
        <v>1713.12032631</v>
      </c>
      <c r="I25" s="31"/>
      <c r="J25" s="31"/>
    </row>
    <row r="26" spans="2:10" ht="12.75">
      <c r="B26" t="s">
        <v>54</v>
      </c>
      <c r="C26" t="s">
        <v>55</v>
      </c>
      <c r="D26" s="31">
        <v>6.0383</v>
      </c>
      <c r="E26" s="31">
        <v>6.0384</v>
      </c>
      <c r="F26" s="31">
        <v>2.2357286</v>
      </c>
      <c r="G26" s="31">
        <v>5828.00079491</v>
      </c>
      <c r="H26" s="31">
        <v>5842.70407234</v>
      </c>
      <c r="I26" s="31"/>
      <c r="J26" s="31"/>
    </row>
    <row r="27" spans="2:10" ht="12.75">
      <c r="B27" t="s">
        <v>56</v>
      </c>
      <c r="C27" t="s">
        <v>57</v>
      </c>
      <c r="D27" s="31">
        <v>7.8196</v>
      </c>
      <c r="E27" s="31">
        <v>7.8201</v>
      </c>
      <c r="F27" s="31">
        <v>1.72643102</v>
      </c>
      <c r="G27" s="31">
        <v>4500.17263206</v>
      </c>
      <c r="H27" s="31">
        <v>4511.73973093</v>
      </c>
      <c r="I27" s="31"/>
      <c r="J27" s="31"/>
    </row>
    <row r="28" spans="2:10" ht="12.75">
      <c r="B28" t="s">
        <v>58</v>
      </c>
      <c r="C28" t="s">
        <v>59</v>
      </c>
      <c r="D28" s="31">
        <v>1.3842</v>
      </c>
      <c r="E28" s="31">
        <v>1.3846</v>
      </c>
      <c r="F28" s="31">
        <v>18.6921</v>
      </c>
      <c r="G28" s="31">
        <v>48712.48956</v>
      </c>
      <c r="H28" s="31">
        <v>48848.688</v>
      </c>
      <c r="I28" s="31"/>
      <c r="J28" s="31"/>
    </row>
    <row r="29" spans="2:10" ht="12.75">
      <c r="B29" t="s">
        <v>60</v>
      </c>
      <c r="C29" t="s">
        <v>61</v>
      </c>
      <c r="D29" s="31">
        <v>8.257</v>
      </c>
      <c r="E29" s="31">
        <v>8.26</v>
      </c>
      <c r="F29" s="31">
        <v>1.63497638</v>
      </c>
      <c r="G29" s="31">
        <v>4260.50847458</v>
      </c>
      <c r="H29" s="31">
        <v>4272.73828267</v>
      </c>
      <c r="I29" s="31"/>
      <c r="J29" s="31"/>
    </row>
    <row r="30" spans="2:10" ht="12.75">
      <c r="B30" t="s">
        <v>62</v>
      </c>
      <c r="C30" t="s">
        <v>63</v>
      </c>
      <c r="D30" s="31">
        <v>0.94</v>
      </c>
      <c r="E30" s="31">
        <v>0.9404</v>
      </c>
      <c r="F30" s="31">
        <v>14.36170213</v>
      </c>
      <c r="G30" s="31">
        <v>37422.16078265</v>
      </c>
      <c r="H30" s="31">
        <v>37531.91489362</v>
      </c>
      <c r="I30" s="31"/>
      <c r="J30" s="31"/>
    </row>
    <row r="31" spans="2:10" ht="12.75">
      <c r="B31" t="s">
        <v>64</v>
      </c>
      <c r="C31" t="s">
        <v>65</v>
      </c>
      <c r="D31" s="31">
        <v>56.4044</v>
      </c>
      <c r="E31" s="31">
        <v>56.4134</v>
      </c>
      <c r="F31" s="31">
        <v>0.23934303</v>
      </c>
      <c r="G31" s="31">
        <v>623.81987258</v>
      </c>
      <c r="H31" s="31">
        <v>625.48311834</v>
      </c>
      <c r="I31" s="31"/>
      <c r="J31" s="31"/>
    </row>
    <row r="32" spans="2:10" ht="12.75">
      <c r="B32" t="s">
        <v>66</v>
      </c>
      <c r="C32" t="s">
        <v>67</v>
      </c>
      <c r="D32" s="31">
        <v>1077.1</v>
      </c>
      <c r="E32" s="31">
        <v>1079.1</v>
      </c>
      <c r="F32" s="31">
        <v>0.01253366</v>
      </c>
      <c r="G32" s="31">
        <v>32.61217681</v>
      </c>
      <c r="H32" s="31">
        <v>32.75461888</v>
      </c>
      <c r="I32" s="31"/>
      <c r="J32" s="31"/>
    </row>
    <row r="33" spans="2:10" ht="12.75">
      <c r="B33" t="s">
        <v>68</v>
      </c>
      <c r="C33" t="s">
        <v>69</v>
      </c>
      <c r="D33" s="31">
        <v>6.3491</v>
      </c>
      <c r="E33" s="31">
        <v>6.35</v>
      </c>
      <c r="F33" s="31">
        <v>2.12628562</v>
      </c>
      <c r="G33" s="31">
        <v>5542.01574803</v>
      </c>
      <c r="H33" s="31">
        <v>5556.69307461</v>
      </c>
      <c r="I33" s="31"/>
      <c r="J33" s="31"/>
    </row>
    <row r="34" spans="2:10" ht="12.75">
      <c r="B34" t="s">
        <v>70</v>
      </c>
      <c r="C34" t="s">
        <v>71</v>
      </c>
      <c r="D34" s="31">
        <v>29.256</v>
      </c>
      <c r="E34" s="31">
        <v>29.286</v>
      </c>
      <c r="F34" s="31">
        <v>0.46144381</v>
      </c>
      <c r="G34" s="31">
        <v>1201.659496</v>
      </c>
      <c r="H34" s="31">
        <v>1205.90648072</v>
      </c>
      <c r="I34" s="31"/>
      <c r="J34" s="31"/>
    </row>
    <row r="35" spans="2:10" ht="12.75">
      <c r="B35" t="s">
        <v>72</v>
      </c>
      <c r="C35" t="s">
        <v>73</v>
      </c>
      <c r="D35" s="31">
        <v>65.02</v>
      </c>
      <c r="E35" s="31">
        <v>65.03</v>
      </c>
      <c r="F35" s="31">
        <v>0.20762842</v>
      </c>
      <c r="G35" s="31">
        <v>541.16254037</v>
      </c>
      <c r="H35" s="31">
        <v>542.60227622</v>
      </c>
      <c r="I35" s="31"/>
      <c r="J35" s="31"/>
    </row>
    <row r="36" spans="2:10" ht="12.75">
      <c r="B36" t="s">
        <v>74</v>
      </c>
      <c r="C36" t="s">
        <v>75</v>
      </c>
      <c r="D36" s="31">
        <v>3.4661</v>
      </c>
      <c r="E36" s="31">
        <v>3.4674</v>
      </c>
      <c r="F36" s="31">
        <v>3.89486743</v>
      </c>
      <c r="G36" s="31">
        <v>10149.33379477</v>
      </c>
      <c r="H36" s="31">
        <v>10178.58688439</v>
      </c>
      <c r="I36" s="31"/>
      <c r="J36" s="31"/>
    </row>
    <row r="37" spans="2:10" ht="12.75">
      <c r="B37" t="s">
        <v>76</v>
      </c>
      <c r="C37" t="s">
        <v>77</v>
      </c>
      <c r="D37" s="31">
        <v>106.15</v>
      </c>
      <c r="E37" s="31">
        <v>106.19</v>
      </c>
      <c r="F37" s="31">
        <v>0.12717852</v>
      </c>
      <c r="G37" s="31">
        <v>331.40408701</v>
      </c>
      <c r="H37" s="31">
        <v>332.35986811</v>
      </c>
      <c r="I37" s="31"/>
      <c r="J37" s="31"/>
    </row>
    <row r="38" spans="2:10" ht="12.75">
      <c r="B38" t="s">
        <v>78</v>
      </c>
      <c r="C38" t="s">
        <v>79</v>
      </c>
      <c r="D38" s="31">
        <v>7.8328</v>
      </c>
      <c r="E38" s="31">
        <v>7.833</v>
      </c>
      <c r="F38" s="31">
        <v>1.7235216</v>
      </c>
      <c r="G38" s="31">
        <v>4492.7613941</v>
      </c>
      <c r="H38" s="31">
        <v>4504.13645184</v>
      </c>
      <c r="I38" s="31"/>
      <c r="J38" s="31"/>
    </row>
    <row r="39" spans="2:10" ht="12.75">
      <c r="B39" t="s">
        <v>80</v>
      </c>
      <c r="C39" t="s">
        <v>79</v>
      </c>
      <c r="D39" s="31">
        <v>6.3339</v>
      </c>
      <c r="E39" s="31">
        <v>6.3368</v>
      </c>
      <c r="F39" s="31">
        <v>2.13138824</v>
      </c>
      <c r="G39" s="31">
        <v>5553.56015655</v>
      </c>
      <c r="H39" s="31">
        <v>5570.02794487</v>
      </c>
      <c r="I39" s="31"/>
      <c r="J39" s="31"/>
    </row>
    <row r="40" spans="2:10" ht="12.75">
      <c r="B40" t="s">
        <v>81</v>
      </c>
      <c r="C40" t="s">
        <v>82</v>
      </c>
      <c r="D40" s="31">
        <v>0.708</v>
      </c>
      <c r="E40" s="31">
        <v>0.71</v>
      </c>
      <c r="F40" s="31">
        <v>19.06779661</v>
      </c>
      <c r="G40" s="31">
        <v>49565.91549296</v>
      </c>
      <c r="H40" s="31">
        <v>49830.50847458</v>
      </c>
      <c r="I40" s="31"/>
      <c r="J40" s="31"/>
    </row>
    <row r="41" spans="2:10" ht="12.75">
      <c r="B41" t="s">
        <v>83</v>
      </c>
      <c r="C41" t="s">
        <v>84</v>
      </c>
      <c r="D41" s="31">
        <v>0.7766</v>
      </c>
      <c r="E41" s="31">
        <v>0.7767</v>
      </c>
      <c r="F41" s="31">
        <v>10.48545</v>
      </c>
      <c r="G41" s="31">
        <v>27329.95188</v>
      </c>
      <c r="H41" s="31">
        <v>27401.976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35191.8</v>
      </c>
      <c r="H42" s="31">
        <v>35280</v>
      </c>
      <c r="I42" s="31"/>
      <c r="J42" s="31"/>
    </row>
    <row r="43" spans="2:10" ht="12.75">
      <c r="B43" t="s">
        <v>87</v>
      </c>
      <c r="C43" t="s">
        <v>88</v>
      </c>
      <c r="D43" s="31">
        <v>1.45003</v>
      </c>
      <c r="E43" s="31" t="s">
        <v>89</v>
      </c>
      <c r="F43" s="31">
        <v>19.575405</v>
      </c>
      <c r="G43" s="31">
        <v>51029.165754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1.2336</v>
      </c>
      <c r="E44" s="31">
        <v>1.2337</v>
      </c>
      <c r="F44" s="31">
        <v>16.65495</v>
      </c>
      <c r="G44" s="31">
        <v>43412.60448</v>
      </c>
      <c r="H44" s="31">
        <v>43524.936</v>
      </c>
      <c r="I44" s="31"/>
      <c r="J44" s="31"/>
    </row>
    <row r="45" spans="2:10" ht="12.75">
      <c r="B45" t="s">
        <v>93</v>
      </c>
      <c r="C45" t="s">
        <v>94</v>
      </c>
      <c r="D45" s="31">
        <v>3.8065</v>
      </c>
      <c r="E45" s="31">
        <v>3.8096</v>
      </c>
      <c r="F45" s="31">
        <v>3.54656509</v>
      </c>
      <c r="G45" s="31">
        <v>9237.66274675</v>
      </c>
      <c r="H45" s="31">
        <v>9268.35675818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43161.71527777778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204</v>
      </c>
      <c r="C5" s="5"/>
      <c r="D5" s="5" t="s">
        <v>205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35191.8</v>
      </c>
      <c r="H11" s="31">
        <v>35280</v>
      </c>
      <c r="I11" s="31"/>
      <c r="J11" s="31"/>
    </row>
    <row r="12" spans="2:10" ht="12.75">
      <c r="B12" t="s">
        <v>26</v>
      </c>
      <c r="C12" t="s">
        <v>27</v>
      </c>
      <c r="D12" s="31">
        <v>20.258</v>
      </c>
      <c r="E12" s="31">
        <v>20.304</v>
      </c>
      <c r="F12" s="31">
        <v>0.6664034</v>
      </c>
      <c r="G12" s="31">
        <v>1733.24468085</v>
      </c>
      <c r="H12" s="31">
        <v>1741.53420871</v>
      </c>
      <c r="I12" s="31"/>
      <c r="J12" s="31"/>
    </row>
    <row r="13" spans="2:10" ht="12.75">
      <c r="B13" t="s">
        <v>28</v>
      </c>
      <c r="C13" t="s">
        <v>29</v>
      </c>
      <c r="D13" s="31">
        <v>3.2524</v>
      </c>
      <c r="E13" s="31">
        <v>3.2531</v>
      </c>
      <c r="F13" s="31">
        <v>4.15078096</v>
      </c>
      <c r="G13" s="31">
        <v>10817.92751529</v>
      </c>
      <c r="H13" s="31">
        <v>10847.37424671</v>
      </c>
      <c r="I13" s="31"/>
      <c r="J13" s="31"/>
    </row>
    <row r="14" spans="2:10" ht="12.75">
      <c r="B14" t="s">
        <v>30</v>
      </c>
      <c r="C14" t="s">
        <v>31</v>
      </c>
      <c r="D14" s="31">
        <v>6.85</v>
      </c>
      <c r="E14" s="31">
        <v>7</v>
      </c>
      <c r="F14" s="31">
        <v>1.97080292</v>
      </c>
      <c r="G14" s="31">
        <v>5027.4</v>
      </c>
      <c r="H14" s="31">
        <v>5150.3649635</v>
      </c>
      <c r="I14" s="31"/>
      <c r="J14" s="31"/>
    </row>
    <row r="15" spans="2:10" ht="12.75">
      <c r="B15" t="s">
        <v>32</v>
      </c>
      <c r="C15" t="s">
        <v>33</v>
      </c>
      <c r="D15" s="31">
        <v>1.2882</v>
      </c>
      <c r="E15" s="31">
        <v>1.2886</v>
      </c>
      <c r="F15" s="31">
        <v>10.47973917</v>
      </c>
      <c r="G15" s="31">
        <v>27310.10398883</v>
      </c>
      <c r="H15" s="31">
        <v>27387.05170005</v>
      </c>
      <c r="I15" s="31"/>
      <c r="J15" s="31"/>
    </row>
    <row r="16" spans="2:10" ht="12.75">
      <c r="B16" t="s">
        <v>34</v>
      </c>
      <c r="C16" t="s">
        <v>35</v>
      </c>
      <c r="D16" s="31">
        <v>2866</v>
      </c>
      <c r="E16" s="31">
        <v>2868</v>
      </c>
      <c r="F16" s="31">
        <v>0.0047104</v>
      </c>
      <c r="G16" s="31">
        <v>12.27050209</v>
      </c>
      <c r="H16" s="31">
        <v>12.3098395</v>
      </c>
      <c r="I16" s="31"/>
      <c r="J16" s="31"/>
    </row>
    <row r="17" spans="2:10" ht="12.75">
      <c r="B17" t="s">
        <v>36</v>
      </c>
      <c r="C17" t="s">
        <v>37</v>
      </c>
      <c r="D17" s="31">
        <v>598.57</v>
      </c>
      <c r="E17" s="31">
        <v>598.93</v>
      </c>
      <c r="F17" s="31">
        <v>0.02255375</v>
      </c>
      <c r="G17" s="31">
        <v>58.75778472</v>
      </c>
      <c r="H17" s="31">
        <v>58.9404748</v>
      </c>
      <c r="I17" s="31"/>
      <c r="J17" s="31"/>
    </row>
    <row r="18" spans="2:10" ht="12.75">
      <c r="B18" t="s">
        <v>38</v>
      </c>
      <c r="C18" t="s">
        <v>39</v>
      </c>
      <c r="D18" s="31">
        <v>18.8205</v>
      </c>
      <c r="E18" s="31">
        <v>18.8305</v>
      </c>
      <c r="F18" s="31">
        <v>0.71730294</v>
      </c>
      <c r="G18" s="31">
        <v>1868.87230822</v>
      </c>
      <c r="H18" s="31">
        <v>1874.55168566</v>
      </c>
      <c r="I18" s="31"/>
      <c r="J18" s="31"/>
    </row>
    <row r="19" spans="2:10" ht="12.75">
      <c r="B19" t="s">
        <v>40</v>
      </c>
      <c r="C19" t="s">
        <v>41</v>
      </c>
      <c r="D19" s="31">
        <v>30.97</v>
      </c>
      <c r="E19" s="31">
        <v>31.72</v>
      </c>
      <c r="F19" s="31">
        <v>0.43590572</v>
      </c>
      <c r="G19" s="31">
        <v>1109.45145019</v>
      </c>
      <c r="H19" s="31">
        <v>1139.16693574</v>
      </c>
      <c r="I19" s="31"/>
      <c r="J19" s="31"/>
    </row>
    <row r="20" spans="2:10" ht="12.75">
      <c r="B20" t="s">
        <v>42</v>
      </c>
      <c r="C20" t="s">
        <v>43</v>
      </c>
      <c r="D20" s="31">
        <v>3.255</v>
      </c>
      <c r="E20" s="31">
        <v>3.258</v>
      </c>
      <c r="F20" s="31">
        <v>4.14746544</v>
      </c>
      <c r="G20" s="31">
        <v>10801.65745856</v>
      </c>
      <c r="H20" s="31">
        <v>10838.70967742</v>
      </c>
      <c r="I20" s="31"/>
      <c r="J20" s="31"/>
    </row>
    <row r="21" spans="2:10" ht="12.75">
      <c r="B21" t="s">
        <v>44</v>
      </c>
      <c r="C21" t="s">
        <v>45</v>
      </c>
      <c r="D21" s="31">
        <v>48.83</v>
      </c>
      <c r="E21" s="31">
        <v>49.18</v>
      </c>
      <c r="F21" s="31">
        <v>0.27646938</v>
      </c>
      <c r="G21" s="31">
        <v>715.57137048</v>
      </c>
      <c r="H21" s="31">
        <v>722.50665574</v>
      </c>
      <c r="I21" s="31"/>
      <c r="J21" s="31"/>
    </row>
    <row r="22" spans="2:10" ht="12.75">
      <c r="B22" t="s">
        <v>46</v>
      </c>
      <c r="C22" t="s">
        <v>47</v>
      </c>
      <c r="D22" s="31">
        <v>6.7162</v>
      </c>
      <c r="E22" s="31">
        <v>6.7562</v>
      </c>
      <c r="F22" s="31">
        <v>2.01006522</v>
      </c>
      <c r="G22" s="31">
        <v>5208.81560641</v>
      </c>
      <c r="H22" s="31">
        <v>5252.97042971</v>
      </c>
      <c r="I22" s="31"/>
      <c r="J22" s="31"/>
    </row>
    <row r="23" spans="2:10" ht="12.75">
      <c r="B23" t="s">
        <v>48</v>
      </c>
      <c r="C23" t="s">
        <v>49</v>
      </c>
      <c r="D23" s="31">
        <v>28.38</v>
      </c>
      <c r="E23" s="31">
        <v>28.43</v>
      </c>
      <c r="F23" s="31">
        <v>0.4756871</v>
      </c>
      <c r="G23" s="31">
        <v>1237.84030953</v>
      </c>
      <c r="H23" s="31">
        <v>1243.12896406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19770.6741573</v>
      </c>
      <c r="H24" s="31">
        <v>19820.2247191</v>
      </c>
      <c r="I24" s="31"/>
      <c r="J24" s="31"/>
    </row>
    <row r="25" spans="2:10" ht="12.75">
      <c r="B25" t="s">
        <v>52</v>
      </c>
      <c r="C25" t="s">
        <v>53</v>
      </c>
      <c r="D25" s="31">
        <v>20.562</v>
      </c>
      <c r="E25" s="31">
        <v>20.587</v>
      </c>
      <c r="F25" s="31">
        <v>0.65655092</v>
      </c>
      <c r="G25" s="31">
        <v>1709.41856511</v>
      </c>
      <c r="H25" s="31">
        <v>1715.7864021</v>
      </c>
      <c r="I25" s="31"/>
      <c r="J25" s="31"/>
    </row>
    <row r="26" spans="2:10" ht="12.75">
      <c r="B26" t="s">
        <v>54</v>
      </c>
      <c r="C26" t="s">
        <v>55</v>
      </c>
      <c r="D26" s="31">
        <v>6.0382</v>
      </c>
      <c r="E26" s="31">
        <v>6.04</v>
      </c>
      <c r="F26" s="31">
        <v>2.23576563</v>
      </c>
      <c r="G26" s="31">
        <v>5826.45695364</v>
      </c>
      <c r="H26" s="31">
        <v>5842.80083469</v>
      </c>
      <c r="I26" s="31"/>
      <c r="J26" s="31"/>
    </row>
    <row r="27" spans="2:10" ht="12.75">
      <c r="B27" t="s">
        <v>56</v>
      </c>
      <c r="C27" t="s">
        <v>57</v>
      </c>
      <c r="D27" s="31">
        <v>7.7798</v>
      </c>
      <c r="E27" s="31">
        <v>7.7848</v>
      </c>
      <c r="F27" s="31">
        <v>1.73526312</v>
      </c>
      <c r="G27" s="31">
        <v>4520.57856335</v>
      </c>
      <c r="H27" s="31">
        <v>4534.82094655</v>
      </c>
      <c r="I27" s="31"/>
      <c r="J27" s="31"/>
    </row>
    <row r="28" spans="2:10" ht="12.75">
      <c r="B28" t="s">
        <v>58</v>
      </c>
      <c r="C28" t="s">
        <v>59</v>
      </c>
      <c r="D28" s="31">
        <v>1.379</v>
      </c>
      <c r="E28" s="31">
        <v>1.3795</v>
      </c>
      <c r="F28" s="31">
        <v>18.62325</v>
      </c>
      <c r="G28" s="31">
        <v>48529.4922</v>
      </c>
      <c r="H28" s="31">
        <v>48668.76</v>
      </c>
      <c r="I28" s="31"/>
      <c r="J28" s="31"/>
    </row>
    <row r="29" spans="2:10" ht="12.75">
      <c r="B29" t="s">
        <v>60</v>
      </c>
      <c r="C29" t="s">
        <v>61</v>
      </c>
      <c r="D29" s="31">
        <v>8.2439</v>
      </c>
      <c r="E29" s="31">
        <v>8.2469</v>
      </c>
      <c r="F29" s="31">
        <v>1.63757445</v>
      </c>
      <c r="G29" s="31">
        <v>4267.27618863</v>
      </c>
      <c r="H29" s="31">
        <v>4279.52789335</v>
      </c>
      <c r="I29" s="31"/>
      <c r="J29" s="31"/>
    </row>
    <row r="30" spans="2:10" ht="12.75">
      <c r="B30" t="s">
        <v>62</v>
      </c>
      <c r="C30" t="s">
        <v>63</v>
      </c>
      <c r="D30" s="31">
        <v>0.937</v>
      </c>
      <c r="E30" s="31">
        <v>0.9374</v>
      </c>
      <c r="F30" s="31">
        <v>14.4076841</v>
      </c>
      <c r="G30" s="31">
        <v>37541.92447194</v>
      </c>
      <c r="H30" s="31">
        <v>37652.08110993</v>
      </c>
      <c r="I30" s="31"/>
      <c r="J30" s="31"/>
    </row>
    <row r="31" spans="2:10" ht="12.75">
      <c r="B31" t="s">
        <v>64</v>
      </c>
      <c r="C31" t="s">
        <v>65</v>
      </c>
      <c r="D31" s="31">
        <v>56.7841</v>
      </c>
      <c r="E31" s="31">
        <v>56.8641</v>
      </c>
      <c r="F31" s="31">
        <v>0.23774261</v>
      </c>
      <c r="G31" s="31">
        <v>618.87552955</v>
      </c>
      <c r="H31" s="31">
        <v>621.300681</v>
      </c>
      <c r="I31" s="31"/>
      <c r="J31" s="31"/>
    </row>
    <row r="32" spans="2:10" ht="12.75">
      <c r="B32" t="s">
        <v>66</v>
      </c>
      <c r="C32" t="s">
        <v>67</v>
      </c>
      <c r="D32" s="31">
        <v>1078.46</v>
      </c>
      <c r="E32" s="31">
        <v>1079.5</v>
      </c>
      <c r="F32" s="31">
        <v>0.01251785</v>
      </c>
      <c r="G32" s="31">
        <v>32.60009264</v>
      </c>
      <c r="H32" s="31">
        <v>32.71331343</v>
      </c>
      <c r="I32" s="31"/>
      <c r="J32" s="31"/>
    </row>
    <row r="33" spans="2:10" ht="12.75">
      <c r="B33" t="s">
        <v>68</v>
      </c>
      <c r="C33" t="s">
        <v>69</v>
      </c>
      <c r="D33" s="31">
        <v>6.3428</v>
      </c>
      <c r="E33" s="31">
        <v>6.348</v>
      </c>
      <c r="F33" s="31">
        <v>2.12839755</v>
      </c>
      <c r="G33" s="31">
        <v>5543.76181474</v>
      </c>
      <c r="H33" s="31">
        <v>5562.21227218</v>
      </c>
      <c r="I33" s="31"/>
      <c r="J33" s="31"/>
    </row>
    <row r="34" spans="2:10" ht="12.75">
      <c r="B34" t="s">
        <v>70</v>
      </c>
      <c r="C34" t="s">
        <v>71</v>
      </c>
      <c r="D34" s="31">
        <v>29.259</v>
      </c>
      <c r="E34" s="31">
        <v>29.289</v>
      </c>
      <c r="F34" s="31">
        <v>0.46139649</v>
      </c>
      <c r="G34" s="31">
        <v>1201.53641299</v>
      </c>
      <c r="H34" s="31">
        <v>1205.78283605</v>
      </c>
      <c r="I34" s="31"/>
      <c r="J34" s="31"/>
    </row>
    <row r="35" spans="2:10" ht="12.75">
      <c r="B35" t="s">
        <v>72</v>
      </c>
      <c r="C35" t="s">
        <v>73</v>
      </c>
      <c r="D35" s="31">
        <v>65.22</v>
      </c>
      <c r="E35" s="31">
        <v>65.24</v>
      </c>
      <c r="F35" s="31">
        <v>0.20699172</v>
      </c>
      <c r="G35" s="31">
        <v>539.42060086</v>
      </c>
      <c r="H35" s="31">
        <v>540.93836247</v>
      </c>
      <c r="I35" s="31"/>
      <c r="J35" s="31"/>
    </row>
    <row r="36" spans="2:10" ht="12.75">
      <c r="B36" t="s">
        <v>74</v>
      </c>
      <c r="C36" t="s">
        <v>75</v>
      </c>
      <c r="D36" s="31">
        <v>3.435</v>
      </c>
      <c r="E36" s="31">
        <v>3.439</v>
      </c>
      <c r="F36" s="31">
        <v>3.930131</v>
      </c>
      <c r="G36" s="31">
        <v>10233.14917127</v>
      </c>
      <c r="H36" s="31">
        <v>10270.74235808</v>
      </c>
      <c r="I36" s="31"/>
      <c r="J36" s="31"/>
    </row>
    <row r="37" spans="2:10" ht="12.75">
      <c r="B37" t="s">
        <v>76</v>
      </c>
      <c r="C37" t="s">
        <v>77</v>
      </c>
      <c r="D37" s="31">
        <v>105.68</v>
      </c>
      <c r="E37" s="31">
        <v>105.7</v>
      </c>
      <c r="F37" s="31">
        <v>0.12774413</v>
      </c>
      <c r="G37" s="31">
        <v>332.94039735</v>
      </c>
      <c r="H37" s="31">
        <v>333.83800151</v>
      </c>
      <c r="I37" s="31"/>
      <c r="J37" s="31"/>
    </row>
    <row r="38" spans="2:10" ht="12.75">
      <c r="B38" t="s">
        <v>78</v>
      </c>
      <c r="C38" t="s">
        <v>79</v>
      </c>
      <c r="D38" s="31">
        <v>7.8307</v>
      </c>
      <c r="E38" s="31">
        <v>7.831</v>
      </c>
      <c r="F38" s="31">
        <v>1.72398381</v>
      </c>
      <c r="G38" s="31">
        <v>4493.9088239</v>
      </c>
      <c r="H38" s="31">
        <v>4505.3443498</v>
      </c>
      <c r="I38" s="31"/>
      <c r="J38" s="31"/>
    </row>
    <row r="39" spans="2:10" ht="12.75">
      <c r="B39" t="s">
        <v>80</v>
      </c>
      <c r="C39" t="s">
        <v>79</v>
      </c>
      <c r="D39" s="31">
        <v>6.3241</v>
      </c>
      <c r="E39" s="31">
        <v>6.3263</v>
      </c>
      <c r="F39" s="31">
        <v>2.1346911</v>
      </c>
      <c r="G39" s="31">
        <v>5562.77761093</v>
      </c>
      <c r="H39" s="31">
        <v>5578.65941399</v>
      </c>
      <c r="I39" s="31"/>
      <c r="J39" s="31"/>
    </row>
    <row r="40" spans="2:10" ht="12.75">
      <c r="B40" t="s">
        <v>81</v>
      </c>
      <c r="C40" t="s">
        <v>82</v>
      </c>
      <c r="D40" s="31">
        <v>0.708</v>
      </c>
      <c r="E40" s="31">
        <v>0.71</v>
      </c>
      <c r="F40" s="31">
        <v>19.06779661</v>
      </c>
      <c r="G40" s="31">
        <v>49565.91549296</v>
      </c>
      <c r="H40" s="31">
        <v>49830.50847458</v>
      </c>
      <c r="I40" s="31"/>
      <c r="J40" s="31"/>
    </row>
    <row r="41" spans="2:10" ht="12.75">
      <c r="B41" t="s">
        <v>83</v>
      </c>
      <c r="C41" t="s">
        <v>84</v>
      </c>
      <c r="D41" s="31">
        <v>0.776</v>
      </c>
      <c r="E41" s="31">
        <v>0.7762</v>
      </c>
      <c r="F41" s="31">
        <v>10.4787</v>
      </c>
      <c r="G41" s="31">
        <v>27308.8368</v>
      </c>
      <c r="H41" s="31">
        <v>27384.336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35191.8</v>
      </c>
      <c r="H42" s="31">
        <v>35280</v>
      </c>
      <c r="I42" s="31"/>
      <c r="J42" s="31"/>
    </row>
    <row r="43" spans="2:10" ht="12.75">
      <c r="B43" t="s">
        <v>87</v>
      </c>
      <c r="C43" t="s">
        <v>88</v>
      </c>
      <c r="D43" s="31">
        <v>1.45002</v>
      </c>
      <c r="E43" s="31" t="s">
        <v>89</v>
      </c>
      <c r="F43" s="31">
        <v>19.57527</v>
      </c>
      <c r="G43" s="31">
        <v>51028.813836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1.2332</v>
      </c>
      <c r="E44" s="31">
        <v>1.2333</v>
      </c>
      <c r="F44" s="31">
        <v>16.64955</v>
      </c>
      <c r="G44" s="31">
        <v>43398.52776</v>
      </c>
      <c r="H44" s="31">
        <v>43510.824</v>
      </c>
      <c r="I44" s="31"/>
      <c r="J44" s="31"/>
    </row>
    <row r="45" spans="2:10" ht="12.75">
      <c r="B45" t="s">
        <v>93</v>
      </c>
      <c r="C45" t="s">
        <v>94</v>
      </c>
      <c r="D45" s="31">
        <v>3.8081</v>
      </c>
      <c r="E45" s="31">
        <v>3.8101</v>
      </c>
      <c r="F45" s="31">
        <v>3.54507497</v>
      </c>
      <c r="G45" s="31">
        <v>9236.45048686</v>
      </c>
      <c r="H45" s="31">
        <v>9264.46259289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43187.677083333336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240</v>
      </c>
      <c r="C5" s="5"/>
      <c r="D5" s="5" t="s">
        <v>241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49353.8062</v>
      </c>
      <c r="H11" s="31">
        <v>49477.5</v>
      </c>
      <c r="I11" s="31"/>
      <c r="J11" s="31"/>
    </row>
    <row r="12" spans="2:10" ht="12.75">
      <c r="B12" t="s">
        <v>26</v>
      </c>
      <c r="C12" t="s">
        <v>27</v>
      </c>
      <c r="D12" s="31">
        <v>20.14</v>
      </c>
      <c r="E12" s="31">
        <v>20.15</v>
      </c>
      <c r="F12" s="31">
        <v>0.67030785</v>
      </c>
      <c r="G12" s="31">
        <v>2449.32040695</v>
      </c>
      <c r="H12" s="31">
        <v>2456.67825223</v>
      </c>
      <c r="I12" s="31"/>
      <c r="J12" s="31"/>
    </row>
    <row r="13" spans="2:10" ht="12.75">
      <c r="B13" t="s">
        <v>28</v>
      </c>
      <c r="C13" t="s">
        <v>29</v>
      </c>
      <c r="D13" s="31">
        <v>3.3293</v>
      </c>
      <c r="E13" s="31">
        <v>3.3294</v>
      </c>
      <c r="F13" s="31">
        <v>4.05490644</v>
      </c>
      <c r="G13" s="31">
        <v>14823.63374782</v>
      </c>
      <c r="H13" s="31">
        <v>14861.23209083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7040.48590585</v>
      </c>
      <c r="H14" s="31">
        <v>7212.46355685</v>
      </c>
      <c r="I14" s="31"/>
      <c r="J14" s="31"/>
    </row>
    <row r="15" spans="2:10" ht="12.75">
      <c r="B15" t="s">
        <v>32</v>
      </c>
      <c r="C15" t="s">
        <v>33</v>
      </c>
      <c r="D15" s="31">
        <v>1.292</v>
      </c>
      <c r="E15" s="31">
        <v>1.2924</v>
      </c>
      <c r="F15" s="31">
        <v>10.44891641</v>
      </c>
      <c r="G15" s="31">
        <v>38187.7175797</v>
      </c>
      <c r="H15" s="31">
        <v>38295.27863777</v>
      </c>
      <c r="I15" s="31"/>
      <c r="J15" s="31"/>
    </row>
    <row r="16" spans="2:10" ht="12.75">
      <c r="B16" t="s">
        <v>34</v>
      </c>
      <c r="C16" t="s">
        <v>35</v>
      </c>
      <c r="D16" s="31">
        <v>2791.31</v>
      </c>
      <c r="E16" s="31">
        <v>2794.79</v>
      </c>
      <c r="F16" s="31">
        <v>0.00483644</v>
      </c>
      <c r="G16" s="31">
        <v>17.65921812</v>
      </c>
      <c r="H16" s="31">
        <v>17.72554822</v>
      </c>
      <c r="I16" s="31"/>
      <c r="J16" s="31"/>
    </row>
    <row r="17" spans="2:10" ht="12.75">
      <c r="B17" t="s">
        <v>36</v>
      </c>
      <c r="C17" t="s">
        <v>37</v>
      </c>
      <c r="D17" s="31">
        <v>604.15</v>
      </c>
      <c r="E17" s="31">
        <v>604.65</v>
      </c>
      <c r="F17" s="31">
        <v>0.02234544</v>
      </c>
      <c r="G17" s="31">
        <v>81.62375953</v>
      </c>
      <c r="H17" s="31">
        <v>81.8960523</v>
      </c>
      <c r="I17" s="31"/>
      <c r="J17" s="31"/>
    </row>
    <row r="18" spans="2:10" ht="12.75">
      <c r="B18" t="s">
        <v>38</v>
      </c>
      <c r="C18" t="s">
        <v>39</v>
      </c>
      <c r="D18" s="31">
        <v>18.313</v>
      </c>
      <c r="E18" s="31">
        <v>18.317</v>
      </c>
      <c r="F18" s="31">
        <v>0.73718124</v>
      </c>
      <c r="G18" s="31">
        <v>2694.4262816</v>
      </c>
      <c r="H18" s="31">
        <v>2701.76923497</v>
      </c>
      <c r="I18" s="31"/>
      <c r="J18" s="31"/>
    </row>
    <row r="19" spans="2:10" ht="12.75">
      <c r="B19" t="s">
        <v>40</v>
      </c>
      <c r="C19" t="s">
        <v>41</v>
      </c>
      <c r="D19" s="31">
        <v>31.09</v>
      </c>
      <c r="E19" s="31">
        <v>31.25</v>
      </c>
      <c r="F19" s="31">
        <v>0.43422322</v>
      </c>
      <c r="G19" s="31">
        <v>1579.3217984</v>
      </c>
      <c r="H19" s="31">
        <v>1591.42811193</v>
      </c>
      <c r="I19" s="31"/>
      <c r="J19" s="31"/>
    </row>
    <row r="20" spans="2:10" ht="12.75">
      <c r="B20" t="s">
        <v>42</v>
      </c>
      <c r="C20" t="s">
        <v>43</v>
      </c>
      <c r="D20" s="31">
        <v>3.2283</v>
      </c>
      <c r="E20" s="31">
        <v>3.2313</v>
      </c>
      <c r="F20" s="31">
        <v>4.18176749</v>
      </c>
      <c r="G20" s="31">
        <v>15273.66886392</v>
      </c>
      <c r="H20" s="31">
        <v>15326.17786451</v>
      </c>
      <c r="I20" s="31"/>
      <c r="J20" s="31"/>
    </row>
    <row r="21" spans="2:10" ht="12.75">
      <c r="B21" t="s">
        <v>44</v>
      </c>
      <c r="C21" t="s">
        <v>45</v>
      </c>
      <c r="D21" s="31">
        <v>49.4</v>
      </c>
      <c r="E21" s="31">
        <v>49.68</v>
      </c>
      <c r="F21" s="31">
        <v>0.27327935</v>
      </c>
      <c r="G21" s="31">
        <v>993.43410225</v>
      </c>
      <c r="H21" s="31">
        <v>1001.56882591</v>
      </c>
      <c r="I21" s="31"/>
      <c r="J21" s="31"/>
    </row>
    <row r="22" spans="2:10" ht="12.75">
      <c r="B22" t="s">
        <v>46</v>
      </c>
      <c r="C22" t="s">
        <v>47</v>
      </c>
      <c r="D22" s="31">
        <v>6.7685</v>
      </c>
      <c r="E22" s="31">
        <v>6.8685</v>
      </c>
      <c r="F22" s="31">
        <v>1.9945335</v>
      </c>
      <c r="G22" s="31">
        <v>7185.52903836</v>
      </c>
      <c r="H22" s="31">
        <v>7309.96528034</v>
      </c>
      <c r="I22" s="31"/>
      <c r="J22" s="31"/>
    </row>
    <row r="23" spans="2:10" ht="12.75">
      <c r="B23" t="s">
        <v>48</v>
      </c>
      <c r="C23" t="s">
        <v>49</v>
      </c>
      <c r="D23" s="31">
        <v>28.36</v>
      </c>
      <c r="E23" s="31">
        <v>28.41</v>
      </c>
      <c r="F23" s="31">
        <v>0.47602257</v>
      </c>
      <c r="G23" s="31">
        <v>1737.19838789</v>
      </c>
      <c r="H23" s="31">
        <v>1744.62270804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27726.85741573</v>
      </c>
      <c r="H24" s="31">
        <v>27796.34831461</v>
      </c>
      <c r="I24" s="31"/>
      <c r="J24" s="31"/>
    </row>
    <row r="25" spans="2:10" ht="12.75">
      <c r="B25" t="s">
        <v>52</v>
      </c>
      <c r="C25" t="s">
        <v>53</v>
      </c>
      <c r="D25" s="31">
        <v>20.681</v>
      </c>
      <c r="E25" s="31">
        <v>20.701</v>
      </c>
      <c r="F25" s="31">
        <v>0.65277308</v>
      </c>
      <c r="G25" s="31">
        <v>2384.12667021</v>
      </c>
      <c r="H25" s="31">
        <v>2392.41332624</v>
      </c>
      <c r="I25" s="31"/>
      <c r="J25" s="31"/>
    </row>
    <row r="26" spans="2:10" ht="12.75">
      <c r="B26" t="s">
        <v>54</v>
      </c>
      <c r="C26" t="s">
        <v>55</v>
      </c>
      <c r="D26" s="31">
        <v>6.0584</v>
      </c>
      <c r="E26" s="31">
        <v>6.0586</v>
      </c>
      <c r="F26" s="31">
        <v>2.22831111</v>
      </c>
      <c r="G26" s="31">
        <v>8146.07437362</v>
      </c>
      <c r="H26" s="31">
        <v>8166.76020071</v>
      </c>
      <c r="I26" s="31"/>
      <c r="J26" s="31"/>
    </row>
    <row r="27" spans="2:10" ht="12.75">
      <c r="B27" t="s">
        <v>56</v>
      </c>
      <c r="C27" t="s">
        <v>57</v>
      </c>
      <c r="D27" s="31">
        <v>7.876</v>
      </c>
      <c r="E27" s="31">
        <v>7.8767</v>
      </c>
      <c r="F27" s="31">
        <v>1.71406805</v>
      </c>
      <c r="G27" s="31">
        <v>6265.79737707</v>
      </c>
      <c r="H27" s="31">
        <v>6282.05942103</v>
      </c>
      <c r="I27" s="31"/>
      <c r="J27" s="31"/>
    </row>
    <row r="28" spans="2:10" ht="12.75">
      <c r="B28" t="s">
        <v>58</v>
      </c>
      <c r="C28" t="s">
        <v>59</v>
      </c>
      <c r="D28" s="31">
        <v>1.4077</v>
      </c>
      <c r="E28" s="31">
        <v>1.4078</v>
      </c>
      <c r="F28" s="31">
        <v>19.0053</v>
      </c>
      <c r="G28" s="31">
        <v>69475.35298774</v>
      </c>
      <c r="H28" s="31">
        <v>69654.4245</v>
      </c>
      <c r="I28" s="31"/>
      <c r="J28" s="31"/>
    </row>
    <row r="29" spans="2:10" ht="12.75">
      <c r="B29" t="s">
        <v>60</v>
      </c>
      <c r="C29" t="s">
        <v>61</v>
      </c>
      <c r="D29" s="31">
        <v>8.3586</v>
      </c>
      <c r="E29" s="31">
        <v>8.3616</v>
      </c>
      <c r="F29" s="31">
        <v>1.61510301</v>
      </c>
      <c r="G29" s="31">
        <v>5902.43568217</v>
      </c>
      <c r="H29" s="31">
        <v>5919.35252315</v>
      </c>
      <c r="I29" s="31"/>
      <c r="J29" s="31"/>
    </row>
    <row r="30" spans="2:10" ht="12.75">
      <c r="B30" t="s">
        <v>62</v>
      </c>
      <c r="C30" t="s">
        <v>63</v>
      </c>
      <c r="D30" s="31">
        <v>0.9573</v>
      </c>
      <c r="E30" s="31">
        <v>0.9578</v>
      </c>
      <c r="F30" s="31">
        <v>14.10216233</v>
      </c>
      <c r="G30" s="31">
        <v>51528.30048027</v>
      </c>
      <c r="H30" s="31">
        <v>51684.42494516</v>
      </c>
      <c r="I30" s="31"/>
      <c r="J30" s="31"/>
    </row>
    <row r="31" spans="2:10" ht="12.75">
      <c r="B31" t="s">
        <v>64</v>
      </c>
      <c r="C31" t="s">
        <v>65</v>
      </c>
      <c r="D31" s="31">
        <v>57.76</v>
      </c>
      <c r="E31" s="31">
        <v>57.7725</v>
      </c>
      <c r="F31" s="31">
        <v>0.23372576</v>
      </c>
      <c r="G31" s="31">
        <v>854.27852698</v>
      </c>
      <c r="H31" s="31">
        <v>856.6049169</v>
      </c>
      <c r="I31" s="31"/>
      <c r="J31" s="31"/>
    </row>
    <row r="32" spans="2:10" ht="12.75">
      <c r="B32" t="s">
        <v>66</v>
      </c>
      <c r="C32" t="s">
        <v>67</v>
      </c>
      <c r="D32" s="31">
        <v>1063.39</v>
      </c>
      <c r="E32" s="31">
        <v>1065.4</v>
      </c>
      <c r="F32" s="31">
        <v>0.01269525</v>
      </c>
      <c r="G32" s="31">
        <v>46.3242033</v>
      </c>
      <c r="H32" s="31">
        <v>46.52808471</v>
      </c>
      <c r="I32" s="31"/>
      <c r="J32" s="31"/>
    </row>
    <row r="33" spans="2:10" ht="12.75">
      <c r="B33" t="s">
        <v>68</v>
      </c>
      <c r="C33" t="s">
        <v>69</v>
      </c>
      <c r="D33" s="31">
        <v>6.2946</v>
      </c>
      <c r="E33" s="31">
        <v>6.3012</v>
      </c>
      <c r="F33" s="31">
        <v>2.14469545</v>
      </c>
      <c r="G33" s="31">
        <v>7832.44559766</v>
      </c>
      <c r="H33" s="31">
        <v>7860.30883615</v>
      </c>
      <c r="I33" s="31"/>
      <c r="J33" s="31"/>
    </row>
    <row r="34" spans="2:10" ht="12.75">
      <c r="B34" t="s">
        <v>70</v>
      </c>
      <c r="C34" t="s">
        <v>71</v>
      </c>
      <c r="D34" s="31">
        <v>29.139</v>
      </c>
      <c r="E34" s="31">
        <v>29.169</v>
      </c>
      <c r="F34" s="31">
        <v>0.46329661</v>
      </c>
      <c r="G34" s="31">
        <v>1691.99513867</v>
      </c>
      <c r="H34" s="31">
        <v>1697.98208586</v>
      </c>
      <c r="I34" s="31"/>
      <c r="J34" s="31"/>
    </row>
    <row r="35" spans="2:10" ht="12.75">
      <c r="B35" t="s">
        <v>72</v>
      </c>
      <c r="C35" t="s">
        <v>73</v>
      </c>
      <c r="D35" s="31">
        <v>65.15</v>
      </c>
      <c r="E35" s="31">
        <v>65.17</v>
      </c>
      <c r="F35" s="31">
        <v>0.20721412</v>
      </c>
      <c r="G35" s="31">
        <v>757.3086727</v>
      </c>
      <c r="H35" s="31">
        <v>759.43975441</v>
      </c>
      <c r="I35" s="31"/>
      <c r="J35" s="31"/>
    </row>
    <row r="36" spans="2:10" ht="12.75">
      <c r="B36" t="s">
        <v>74</v>
      </c>
      <c r="C36" t="s">
        <v>75</v>
      </c>
      <c r="D36" s="31">
        <v>3.5086</v>
      </c>
      <c r="E36" s="31">
        <v>3.51</v>
      </c>
      <c r="F36" s="31">
        <v>3.84768854</v>
      </c>
      <c r="G36" s="31">
        <v>14060.91344729</v>
      </c>
      <c r="H36" s="31">
        <v>14101.77848715</v>
      </c>
      <c r="I36" s="31"/>
      <c r="J36" s="31"/>
    </row>
    <row r="37" spans="2:10" ht="12.75">
      <c r="B37" t="s">
        <v>76</v>
      </c>
      <c r="C37" t="s">
        <v>77</v>
      </c>
      <c r="D37" s="31">
        <v>106.96</v>
      </c>
      <c r="E37" s="31">
        <v>106.97</v>
      </c>
      <c r="F37" s="31">
        <v>0.12621541</v>
      </c>
      <c r="G37" s="31">
        <v>461.37988408</v>
      </c>
      <c r="H37" s="31">
        <v>462.57946896</v>
      </c>
      <c r="I37" s="31"/>
      <c r="J37" s="31"/>
    </row>
    <row r="38" spans="2:10" ht="12.75">
      <c r="B38" t="s">
        <v>78</v>
      </c>
      <c r="C38" t="s">
        <v>79</v>
      </c>
      <c r="D38" s="31">
        <v>7.8477</v>
      </c>
      <c r="E38" s="31">
        <v>7.8479</v>
      </c>
      <c r="F38" s="31">
        <v>1.72024925</v>
      </c>
      <c r="G38" s="31">
        <v>6288.79142191</v>
      </c>
      <c r="H38" s="31">
        <v>6304.71348293</v>
      </c>
      <c r="I38" s="31"/>
      <c r="J38" s="31"/>
    </row>
    <row r="39" spans="2:10" ht="12.75">
      <c r="B39" t="s">
        <v>80</v>
      </c>
      <c r="C39" t="s">
        <v>79</v>
      </c>
      <c r="D39" s="31">
        <v>6.2849</v>
      </c>
      <c r="E39" s="31">
        <v>6.2859</v>
      </c>
      <c r="F39" s="31">
        <v>2.14800554</v>
      </c>
      <c r="G39" s="31">
        <v>7851.50991903</v>
      </c>
      <c r="H39" s="31">
        <v>7872.4402934</v>
      </c>
      <c r="I39" s="31"/>
      <c r="J39" s="31"/>
    </row>
    <row r="40" spans="2:10" ht="12.75">
      <c r="B40" t="s">
        <v>81</v>
      </c>
      <c r="C40" t="s">
        <v>82</v>
      </c>
      <c r="D40" s="31">
        <v>0.7065</v>
      </c>
      <c r="E40" s="31">
        <v>0.711</v>
      </c>
      <c r="F40" s="31">
        <v>19.10828025</v>
      </c>
      <c r="G40" s="31">
        <v>69414.63600563</v>
      </c>
      <c r="H40" s="31">
        <v>70031.84713376</v>
      </c>
      <c r="I40" s="31"/>
      <c r="J40" s="31"/>
    </row>
    <row r="41" spans="2:10" ht="12.75">
      <c r="B41" t="s">
        <v>83</v>
      </c>
      <c r="C41" t="s">
        <v>84</v>
      </c>
      <c r="D41" s="31">
        <v>0.766</v>
      </c>
      <c r="E41" s="31">
        <v>0.7661</v>
      </c>
      <c r="F41" s="31">
        <v>10.34235</v>
      </c>
      <c r="G41" s="31">
        <v>37805.0155492</v>
      </c>
      <c r="H41" s="31">
        <v>37904.71275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49353.8062</v>
      </c>
      <c r="H42" s="31">
        <v>49477.5</v>
      </c>
      <c r="I42" s="31"/>
      <c r="J42" s="31"/>
    </row>
    <row r="43" spans="2:10" ht="12.75">
      <c r="B43" t="s">
        <v>87</v>
      </c>
      <c r="C43" t="s">
        <v>88</v>
      </c>
      <c r="D43" s="31">
        <v>1.45757</v>
      </c>
      <c r="E43" s="31" t="s">
        <v>89</v>
      </c>
      <c r="F43" s="31">
        <v>19.677195</v>
      </c>
      <c r="G43" s="31">
        <v>71936.62730293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1.2299</v>
      </c>
      <c r="E44" s="31">
        <v>1.2302</v>
      </c>
      <c r="F44" s="31">
        <v>16.6077</v>
      </c>
      <c r="G44" s="31">
        <v>60700.24624538</v>
      </c>
      <c r="H44" s="31">
        <v>60867.2205</v>
      </c>
      <c r="I44" s="31"/>
      <c r="J44" s="31"/>
    </row>
    <row r="45" spans="2:10" ht="12.75">
      <c r="B45" t="s">
        <v>93</v>
      </c>
      <c r="C45" t="s">
        <v>94</v>
      </c>
      <c r="D45" s="31">
        <v>4.0074</v>
      </c>
      <c r="E45" s="31">
        <v>4.0094</v>
      </c>
      <c r="F45" s="31">
        <v>3.36876778</v>
      </c>
      <c r="G45" s="31">
        <v>12309.5241682</v>
      </c>
      <c r="H45" s="31">
        <v>12346.53391226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43160.71527777778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202</v>
      </c>
      <c r="C5" s="5"/>
      <c r="D5" s="5" t="s">
        <v>203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35191.8</v>
      </c>
      <c r="H11" s="31">
        <v>35280</v>
      </c>
      <c r="I11" s="31"/>
      <c r="J11" s="31"/>
    </row>
    <row r="12" spans="2:10" ht="12.75">
      <c r="B12" t="s">
        <v>26</v>
      </c>
      <c r="C12" t="s">
        <v>27</v>
      </c>
      <c r="D12" s="31">
        <v>20.15</v>
      </c>
      <c r="E12" s="31">
        <v>20.16</v>
      </c>
      <c r="F12" s="31">
        <v>0.66997519</v>
      </c>
      <c r="G12" s="31">
        <v>1745.625</v>
      </c>
      <c r="H12" s="31">
        <v>1750.86848635</v>
      </c>
      <c r="I12" s="31"/>
      <c r="J12" s="31"/>
    </row>
    <row r="13" spans="2:10" ht="12.75">
      <c r="B13" t="s">
        <v>28</v>
      </c>
      <c r="C13" t="s">
        <v>29</v>
      </c>
      <c r="D13" s="31">
        <v>3.2476</v>
      </c>
      <c r="E13" s="31">
        <v>3.2481</v>
      </c>
      <c r="F13" s="31">
        <v>4.15691588</v>
      </c>
      <c r="G13" s="31">
        <v>10834.58021613</v>
      </c>
      <c r="H13" s="31">
        <v>10863.4068235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5020.22824536</v>
      </c>
      <c r="H14" s="31">
        <v>5142.85714286</v>
      </c>
      <c r="I14" s="31"/>
      <c r="J14" s="31"/>
    </row>
    <row r="15" spans="2:10" ht="12.75">
      <c r="B15" t="s">
        <v>32</v>
      </c>
      <c r="C15" t="s">
        <v>33</v>
      </c>
      <c r="D15" s="31">
        <v>1.2821</v>
      </c>
      <c r="E15" s="31">
        <v>1.2825</v>
      </c>
      <c r="F15" s="31">
        <v>10.52959988</v>
      </c>
      <c r="G15" s="31">
        <v>27440</v>
      </c>
      <c r="H15" s="31">
        <v>27517.35434054</v>
      </c>
      <c r="I15" s="31"/>
      <c r="J15" s="31"/>
    </row>
    <row r="16" spans="2:10" ht="12.75">
      <c r="B16" t="s">
        <v>34</v>
      </c>
      <c r="C16" t="s">
        <v>35</v>
      </c>
      <c r="D16" s="31">
        <v>2878</v>
      </c>
      <c r="E16" s="31">
        <v>2881</v>
      </c>
      <c r="F16" s="31">
        <v>0.00469076</v>
      </c>
      <c r="G16" s="31">
        <v>12.21513363</v>
      </c>
      <c r="H16" s="31">
        <v>12.25851286</v>
      </c>
      <c r="I16" s="31"/>
      <c r="J16" s="31"/>
    </row>
    <row r="17" spans="2:10" ht="12.75">
      <c r="B17" t="s">
        <v>36</v>
      </c>
      <c r="C17" t="s">
        <v>37</v>
      </c>
      <c r="D17" s="31">
        <v>595.67</v>
      </c>
      <c r="E17" s="31">
        <v>596.03</v>
      </c>
      <c r="F17" s="31">
        <v>0.02266356</v>
      </c>
      <c r="G17" s="31">
        <v>59.0436723</v>
      </c>
      <c r="H17" s="31">
        <v>59.22742458</v>
      </c>
      <c r="I17" s="31"/>
      <c r="J17" s="31"/>
    </row>
    <row r="18" spans="2:10" ht="12.75">
      <c r="B18" t="s">
        <v>38</v>
      </c>
      <c r="C18" t="s">
        <v>39</v>
      </c>
      <c r="D18" s="31">
        <v>18.8559</v>
      </c>
      <c r="E18" s="31">
        <v>18.8619</v>
      </c>
      <c r="F18" s="31">
        <v>0.71595628</v>
      </c>
      <c r="G18" s="31">
        <v>1865.76113753</v>
      </c>
      <c r="H18" s="31">
        <v>1871.03240895</v>
      </c>
      <c r="I18" s="31"/>
      <c r="J18" s="31"/>
    </row>
    <row r="19" spans="2:10" ht="12.75">
      <c r="B19" t="s">
        <v>40</v>
      </c>
      <c r="C19" t="s">
        <v>41</v>
      </c>
      <c r="D19" s="31">
        <v>30.98</v>
      </c>
      <c r="E19" s="31">
        <v>31.25</v>
      </c>
      <c r="F19" s="31">
        <v>0.43576501</v>
      </c>
      <c r="G19" s="31">
        <v>1126.1376</v>
      </c>
      <c r="H19" s="31">
        <v>1138.79922531</v>
      </c>
      <c r="I19" s="31"/>
      <c r="J19" s="31"/>
    </row>
    <row r="20" spans="2:10" ht="12.75">
      <c r="B20" t="s">
        <v>42</v>
      </c>
      <c r="C20" t="s">
        <v>43</v>
      </c>
      <c r="D20" s="31">
        <v>3.2605</v>
      </c>
      <c r="E20" s="31">
        <v>3.2635</v>
      </c>
      <c r="F20" s="31">
        <v>4.14046925</v>
      </c>
      <c r="G20" s="31">
        <v>10783.45334763</v>
      </c>
      <c r="H20" s="31">
        <v>10820.42631498</v>
      </c>
      <c r="I20" s="31"/>
      <c r="J20" s="31"/>
    </row>
    <row r="21" spans="2:10" ht="12.75">
      <c r="B21" t="s">
        <v>44</v>
      </c>
      <c r="C21" t="s">
        <v>45</v>
      </c>
      <c r="D21" s="31">
        <v>49.33</v>
      </c>
      <c r="E21" s="31">
        <v>49.38</v>
      </c>
      <c r="F21" s="31">
        <v>0.27366714</v>
      </c>
      <c r="G21" s="31">
        <v>712.67314702</v>
      </c>
      <c r="H21" s="31">
        <v>715.18345834</v>
      </c>
      <c r="I21" s="31"/>
      <c r="J21" s="31"/>
    </row>
    <row r="22" spans="2:10" ht="12.75">
      <c r="B22" t="s">
        <v>46</v>
      </c>
      <c r="C22" t="s">
        <v>47</v>
      </c>
      <c r="D22" s="31">
        <v>6.63</v>
      </c>
      <c r="E22" s="31">
        <v>6.83</v>
      </c>
      <c r="F22" s="31">
        <v>2.0361991</v>
      </c>
      <c r="G22" s="31">
        <v>5152.5329429</v>
      </c>
      <c r="H22" s="31">
        <v>5321.26696833</v>
      </c>
      <c r="I22" s="31"/>
      <c r="J22" s="31"/>
    </row>
    <row r="23" spans="2:10" ht="12.75">
      <c r="B23" t="s">
        <v>48</v>
      </c>
      <c r="C23" t="s">
        <v>49</v>
      </c>
      <c r="D23" s="31">
        <v>28.33</v>
      </c>
      <c r="E23" s="31">
        <v>28.38</v>
      </c>
      <c r="F23" s="31">
        <v>0.47652665</v>
      </c>
      <c r="G23" s="31">
        <v>1240.02114165</v>
      </c>
      <c r="H23" s="31">
        <v>1245.32297917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19770.6741573</v>
      </c>
      <c r="H24" s="31">
        <v>19820.2247191</v>
      </c>
      <c r="I24" s="31"/>
      <c r="J24" s="31"/>
    </row>
    <row r="25" spans="2:10" ht="12.75">
      <c r="B25" t="s">
        <v>52</v>
      </c>
      <c r="C25" t="s">
        <v>53</v>
      </c>
      <c r="D25" s="31">
        <v>20.741</v>
      </c>
      <c r="E25" s="31">
        <v>20.748</v>
      </c>
      <c r="F25" s="31">
        <v>0.65088472</v>
      </c>
      <c r="G25" s="31">
        <v>1696.15384615</v>
      </c>
      <c r="H25" s="31">
        <v>1700.97873777</v>
      </c>
      <c r="I25" s="31"/>
      <c r="J25" s="31"/>
    </row>
    <row r="26" spans="2:10" ht="12.75">
      <c r="B26" t="s">
        <v>54</v>
      </c>
      <c r="C26" t="s">
        <v>55</v>
      </c>
      <c r="D26" s="31">
        <v>6.0734</v>
      </c>
      <c r="E26" s="31">
        <v>6.0744</v>
      </c>
      <c r="F26" s="31">
        <v>2.22280765</v>
      </c>
      <c r="G26" s="31">
        <v>5793.46108258</v>
      </c>
      <c r="H26" s="31">
        <v>5808.93733329</v>
      </c>
      <c r="I26" s="31"/>
      <c r="J26" s="31"/>
    </row>
    <row r="27" spans="2:10" ht="12.75">
      <c r="B27" t="s">
        <v>56</v>
      </c>
      <c r="C27" t="s">
        <v>57</v>
      </c>
      <c r="D27" s="31">
        <v>7.8449</v>
      </c>
      <c r="E27" s="31">
        <v>7.8479</v>
      </c>
      <c r="F27" s="31">
        <v>1.72086324</v>
      </c>
      <c r="G27" s="31">
        <v>4484.23145045</v>
      </c>
      <c r="H27" s="31">
        <v>4497.18925671</v>
      </c>
      <c r="I27" s="31"/>
      <c r="J27" s="31"/>
    </row>
    <row r="28" spans="2:10" ht="12.75">
      <c r="B28" t="s">
        <v>58</v>
      </c>
      <c r="C28" t="s">
        <v>59</v>
      </c>
      <c r="D28" s="31">
        <v>1.377</v>
      </c>
      <c r="E28" s="31">
        <v>1.3775</v>
      </c>
      <c r="F28" s="31">
        <v>18.59625</v>
      </c>
      <c r="G28" s="31">
        <v>48459.1086</v>
      </c>
      <c r="H28" s="31">
        <v>48598.2</v>
      </c>
      <c r="I28" s="31"/>
      <c r="J28" s="31"/>
    </row>
    <row r="29" spans="2:10" ht="12.75">
      <c r="B29" t="s">
        <v>60</v>
      </c>
      <c r="C29" t="s">
        <v>61</v>
      </c>
      <c r="D29" s="31">
        <v>8.2467</v>
      </c>
      <c r="E29" s="31">
        <v>8.2505</v>
      </c>
      <c r="F29" s="31">
        <v>1.63701844</v>
      </c>
      <c r="G29" s="31">
        <v>4265.41421732</v>
      </c>
      <c r="H29" s="31">
        <v>4278.07486631</v>
      </c>
      <c r="I29" s="31"/>
      <c r="J29" s="31"/>
    </row>
    <row r="30" spans="2:10" ht="12.75">
      <c r="B30" t="s">
        <v>62</v>
      </c>
      <c r="C30" t="s">
        <v>63</v>
      </c>
      <c r="D30" s="31">
        <v>0.9424</v>
      </c>
      <c r="E30" s="31">
        <v>0.9428</v>
      </c>
      <c r="F30" s="31">
        <v>14.32512733</v>
      </c>
      <c r="G30" s="31">
        <v>37326.89859992</v>
      </c>
      <c r="H30" s="31">
        <v>37436.3327674</v>
      </c>
      <c r="I30" s="31"/>
      <c r="J30" s="31"/>
    </row>
    <row r="31" spans="2:10" ht="12.75">
      <c r="B31" t="s">
        <v>64</v>
      </c>
      <c r="C31" t="s">
        <v>65</v>
      </c>
      <c r="D31" s="31">
        <v>56.8134</v>
      </c>
      <c r="E31" s="31">
        <v>56.8334</v>
      </c>
      <c r="F31" s="31">
        <v>0.23762</v>
      </c>
      <c r="G31" s="31">
        <v>619.20983084</v>
      </c>
      <c r="H31" s="31">
        <v>620.9802617</v>
      </c>
      <c r="I31" s="31"/>
      <c r="J31" s="31"/>
    </row>
    <row r="32" spans="2:10" ht="12.75">
      <c r="B32" t="s">
        <v>66</v>
      </c>
      <c r="C32" t="s">
        <v>67</v>
      </c>
      <c r="D32" s="31">
        <v>1082.05</v>
      </c>
      <c r="E32" s="31">
        <v>1083.18</v>
      </c>
      <c r="F32" s="31">
        <v>0.01247632</v>
      </c>
      <c r="G32" s="31">
        <v>32.48933695</v>
      </c>
      <c r="H32" s="31">
        <v>32.60477797</v>
      </c>
      <c r="I32" s="31"/>
      <c r="J32" s="31"/>
    </row>
    <row r="33" spans="2:10" ht="12.75">
      <c r="B33" t="s">
        <v>68</v>
      </c>
      <c r="C33" t="s">
        <v>69</v>
      </c>
      <c r="D33" s="31">
        <v>6.3565</v>
      </c>
      <c r="E33" s="31">
        <v>6.3599</v>
      </c>
      <c r="F33" s="31">
        <v>2.12381027</v>
      </c>
      <c r="G33" s="31">
        <v>5533.38888976</v>
      </c>
      <c r="H33" s="31">
        <v>5550.22417997</v>
      </c>
      <c r="I33" s="31"/>
      <c r="J33" s="31"/>
    </row>
    <row r="34" spans="2:10" ht="12.75">
      <c r="B34" t="s">
        <v>70</v>
      </c>
      <c r="C34" t="s">
        <v>71</v>
      </c>
      <c r="D34" s="31">
        <v>29.292</v>
      </c>
      <c r="E34" s="31">
        <v>29.322</v>
      </c>
      <c r="F34" s="31">
        <v>0.46087669</v>
      </c>
      <c r="G34" s="31">
        <v>1200.18416206</v>
      </c>
      <c r="H34" s="31">
        <v>1204.42441622</v>
      </c>
      <c r="I34" s="31"/>
      <c r="J34" s="31"/>
    </row>
    <row r="35" spans="2:10" ht="12.75">
      <c r="B35" t="s">
        <v>72</v>
      </c>
      <c r="C35" t="s">
        <v>73</v>
      </c>
      <c r="D35" s="31">
        <v>65.22</v>
      </c>
      <c r="E35" s="31">
        <v>65.24</v>
      </c>
      <c r="F35" s="31">
        <v>0.20699172</v>
      </c>
      <c r="G35" s="31">
        <v>539.42060086</v>
      </c>
      <c r="H35" s="31">
        <v>540.93836247</v>
      </c>
      <c r="I35" s="31"/>
      <c r="J35" s="31"/>
    </row>
    <row r="36" spans="2:10" ht="12.75">
      <c r="B36" t="s">
        <v>74</v>
      </c>
      <c r="C36" t="s">
        <v>75</v>
      </c>
      <c r="D36" s="31">
        <v>3.4674</v>
      </c>
      <c r="E36" s="31">
        <v>3.4698</v>
      </c>
      <c r="F36" s="31">
        <v>3.89340716</v>
      </c>
      <c r="G36" s="31">
        <v>10142.31367802</v>
      </c>
      <c r="H36" s="31">
        <v>10174.77072158</v>
      </c>
      <c r="I36" s="31"/>
      <c r="J36" s="31"/>
    </row>
    <row r="37" spans="2:10" ht="12.75">
      <c r="B37" t="s">
        <v>76</v>
      </c>
      <c r="C37" t="s">
        <v>77</v>
      </c>
      <c r="D37" s="31">
        <v>106.22</v>
      </c>
      <c r="E37" s="31">
        <v>106.24</v>
      </c>
      <c r="F37" s="31">
        <v>0.12709471</v>
      </c>
      <c r="G37" s="31">
        <v>331.24811747</v>
      </c>
      <c r="H37" s="31">
        <v>332.14083977</v>
      </c>
      <c r="I37" s="31"/>
      <c r="J37" s="31"/>
    </row>
    <row r="38" spans="2:10" ht="12.75">
      <c r="B38" t="s">
        <v>78</v>
      </c>
      <c r="C38" t="s">
        <v>79</v>
      </c>
      <c r="D38" s="31">
        <v>7.8274</v>
      </c>
      <c r="E38" s="31">
        <v>7.8277</v>
      </c>
      <c r="F38" s="31">
        <v>1.72471063</v>
      </c>
      <c r="G38" s="31">
        <v>4495.80336497</v>
      </c>
      <c r="H38" s="31">
        <v>4507.24378465</v>
      </c>
      <c r="I38" s="31"/>
      <c r="J38" s="31"/>
    </row>
    <row r="39" spans="2:10" ht="12.75">
      <c r="B39" t="s">
        <v>80</v>
      </c>
      <c r="C39" t="s">
        <v>79</v>
      </c>
      <c r="D39" s="31">
        <v>6.3485</v>
      </c>
      <c r="E39" s="31">
        <v>6.3503</v>
      </c>
      <c r="F39" s="31">
        <v>2.12648657</v>
      </c>
      <c r="G39" s="31">
        <v>5541.75393289</v>
      </c>
      <c r="H39" s="31">
        <v>5557.21824053</v>
      </c>
      <c r="I39" s="31"/>
      <c r="J39" s="31"/>
    </row>
    <row r="40" spans="2:10" ht="12.75">
      <c r="B40" t="s">
        <v>81</v>
      </c>
      <c r="C40" t="s">
        <v>82</v>
      </c>
      <c r="D40" s="31">
        <v>0.708</v>
      </c>
      <c r="E40" s="31">
        <v>0.71</v>
      </c>
      <c r="F40" s="31">
        <v>19.06779661</v>
      </c>
      <c r="G40" s="31">
        <v>49565.91549296</v>
      </c>
      <c r="H40" s="31">
        <v>49830.50847458</v>
      </c>
      <c r="I40" s="31"/>
      <c r="J40" s="31"/>
    </row>
    <row r="41" spans="2:10" ht="12.75">
      <c r="B41" t="s">
        <v>83</v>
      </c>
      <c r="C41" t="s">
        <v>84</v>
      </c>
      <c r="D41" s="31">
        <v>0.7757</v>
      </c>
      <c r="E41" s="31">
        <v>0.7762</v>
      </c>
      <c r="F41" s="31">
        <v>10.4787</v>
      </c>
      <c r="G41" s="31">
        <v>27298.27926</v>
      </c>
      <c r="H41" s="31">
        <v>27384.336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35191.8</v>
      </c>
      <c r="H42" s="31">
        <v>35280</v>
      </c>
      <c r="I42" s="31"/>
      <c r="J42" s="31"/>
    </row>
    <row r="43" spans="2:10" ht="12.75">
      <c r="B43" t="s">
        <v>87</v>
      </c>
      <c r="C43" t="s">
        <v>88</v>
      </c>
      <c r="D43" s="31">
        <v>1.4436</v>
      </c>
      <c r="E43" s="31" t="s">
        <v>89</v>
      </c>
      <c r="F43" s="31">
        <v>19.4886</v>
      </c>
      <c r="G43" s="31">
        <v>50802.88248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1.2259</v>
      </c>
      <c r="E44" s="31">
        <v>1.2262</v>
      </c>
      <c r="F44" s="31">
        <v>16.5537</v>
      </c>
      <c r="G44" s="31">
        <v>43141.62762</v>
      </c>
      <c r="H44" s="31">
        <v>43260.336</v>
      </c>
      <c r="I44" s="31"/>
      <c r="J44" s="31"/>
    </row>
    <row r="45" spans="2:10" ht="12.75">
      <c r="B45" t="s">
        <v>93</v>
      </c>
      <c r="C45" t="s">
        <v>94</v>
      </c>
      <c r="D45" s="31">
        <v>3.8063</v>
      </c>
      <c r="E45" s="31">
        <v>3.8083</v>
      </c>
      <c r="F45" s="31">
        <v>3.54675144</v>
      </c>
      <c r="G45" s="31">
        <v>9240.81611218</v>
      </c>
      <c r="H45" s="31">
        <v>9268.84375903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43159.71527777778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200</v>
      </c>
      <c r="C5" s="5"/>
      <c r="D5" s="5" t="s">
        <v>201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35191.8</v>
      </c>
      <c r="H11" s="31">
        <v>35280</v>
      </c>
      <c r="I11" s="31"/>
      <c r="J11" s="31"/>
    </row>
    <row r="12" spans="2:10" ht="12.75">
      <c r="B12" t="s">
        <v>26</v>
      </c>
      <c r="C12" t="s">
        <v>27</v>
      </c>
      <c r="D12" s="31">
        <v>20.11</v>
      </c>
      <c r="E12" s="31">
        <v>20.12</v>
      </c>
      <c r="F12" s="31">
        <v>0.67130781</v>
      </c>
      <c r="G12" s="31">
        <v>1749.09542744</v>
      </c>
      <c r="H12" s="31">
        <v>1754.35106912</v>
      </c>
      <c r="I12" s="31"/>
      <c r="J12" s="31"/>
    </row>
    <row r="13" spans="2:10" ht="12.75">
      <c r="B13" t="s">
        <v>28</v>
      </c>
      <c r="C13" t="s">
        <v>29</v>
      </c>
      <c r="D13" s="31">
        <v>3.246</v>
      </c>
      <c r="E13" s="31">
        <v>3.248</v>
      </c>
      <c r="F13" s="31">
        <v>4.15896488</v>
      </c>
      <c r="G13" s="31">
        <v>10834.9137931</v>
      </c>
      <c r="H13" s="31">
        <v>10868.76155268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5020.22824536</v>
      </c>
      <c r="H14" s="31">
        <v>5142.85714286</v>
      </c>
      <c r="I14" s="31"/>
      <c r="J14" s="31"/>
    </row>
    <row r="15" spans="2:10" ht="12.75">
      <c r="B15" t="s">
        <v>32</v>
      </c>
      <c r="C15" t="s">
        <v>33</v>
      </c>
      <c r="D15" s="31">
        <v>1.2829</v>
      </c>
      <c r="E15" s="31">
        <v>1.2833</v>
      </c>
      <c r="F15" s="31">
        <v>10.52303375</v>
      </c>
      <c r="G15" s="31">
        <v>27422.89410115</v>
      </c>
      <c r="H15" s="31">
        <v>27500.194871</v>
      </c>
      <c r="I15" s="31"/>
      <c r="J15" s="31"/>
    </row>
    <row r="16" spans="2:10" ht="12.75">
      <c r="B16" t="s">
        <v>34</v>
      </c>
      <c r="C16" t="s">
        <v>35</v>
      </c>
      <c r="D16" s="31">
        <v>2865</v>
      </c>
      <c r="E16" s="31">
        <v>2865.85</v>
      </c>
      <c r="F16" s="31">
        <v>0.00471204</v>
      </c>
      <c r="G16" s="31">
        <v>12.27970759</v>
      </c>
      <c r="H16" s="31">
        <v>12.31413613</v>
      </c>
      <c r="I16" s="31"/>
      <c r="J16" s="31"/>
    </row>
    <row r="17" spans="2:10" ht="12.75">
      <c r="B17" t="s">
        <v>36</v>
      </c>
      <c r="C17" t="s">
        <v>37</v>
      </c>
      <c r="D17" s="31">
        <v>594.74</v>
      </c>
      <c r="E17" s="31">
        <v>595.1</v>
      </c>
      <c r="F17" s="31">
        <v>0.02269899</v>
      </c>
      <c r="G17" s="31">
        <v>59.13594354</v>
      </c>
      <c r="H17" s="31">
        <v>59.32003901</v>
      </c>
      <c r="I17" s="31"/>
      <c r="J17" s="31"/>
    </row>
    <row r="18" spans="2:10" ht="12.75">
      <c r="B18" t="s">
        <v>38</v>
      </c>
      <c r="C18" t="s">
        <v>39</v>
      </c>
      <c r="D18" s="31">
        <v>18.852</v>
      </c>
      <c r="E18" s="31">
        <v>18.856</v>
      </c>
      <c r="F18" s="31">
        <v>0.71610439</v>
      </c>
      <c r="G18" s="31">
        <v>1866.34493</v>
      </c>
      <c r="H18" s="31">
        <v>1871.41947804</v>
      </c>
      <c r="I18" s="31"/>
      <c r="J18" s="31"/>
    </row>
    <row r="19" spans="2:10" ht="12.75">
      <c r="B19" t="s">
        <v>40</v>
      </c>
      <c r="C19" t="s">
        <v>41</v>
      </c>
      <c r="D19" s="31">
        <v>31</v>
      </c>
      <c r="E19" s="31">
        <v>31.25</v>
      </c>
      <c r="F19" s="31">
        <v>0.43548387</v>
      </c>
      <c r="G19" s="31">
        <v>1126.1376</v>
      </c>
      <c r="H19" s="31">
        <v>1138.06451613</v>
      </c>
      <c r="I19" s="31"/>
      <c r="J19" s="31"/>
    </row>
    <row r="20" spans="2:10" ht="12.75">
      <c r="B20" t="s">
        <v>42</v>
      </c>
      <c r="C20" t="s">
        <v>43</v>
      </c>
      <c r="D20" s="31">
        <v>3.2648</v>
      </c>
      <c r="E20" s="31">
        <v>3.2678</v>
      </c>
      <c r="F20" s="31">
        <v>4.13501593</v>
      </c>
      <c r="G20" s="31">
        <v>10769.26372483</v>
      </c>
      <c r="H20" s="31">
        <v>10806.17495712</v>
      </c>
      <c r="I20" s="31"/>
      <c r="J20" s="31"/>
    </row>
    <row r="21" spans="2:10" ht="12.75">
      <c r="B21" t="s">
        <v>44</v>
      </c>
      <c r="C21" t="s">
        <v>45</v>
      </c>
      <c r="D21" s="31">
        <v>49.33</v>
      </c>
      <c r="E21" s="31">
        <v>49.38</v>
      </c>
      <c r="F21" s="31">
        <v>0.27366714</v>
      </c>
      <c r="G21" s="31">
        <v>712.67314702</v>
      </c>
      <c r="H21" s="31">
        <v>715.18345834</v>
      </c>
      <c r="I21" s="31"/>
      <c r="J21" s="31"/>
    </row>
    <row r="22" spans="2:10" ht="12.75">
      <c r="B22" t="s">
        <v>46</v>
      </c>
      <c r="C22" t="s">
        <v>47</v>
      </c>
      <c r="D22" s="31">
        <v>6.63</v>
      </c>
      <c r="E22" s="31">
        <v>6.83</v>
      </c>
      <c r="F22" s="31">
        <v>2.0361991</v>
      </c>
      <c r="G22" s="31">
        <v>5152.5329429</v>
      </c>
      <c r="H22" s="31">
        <v>5321.26696833</v>
      </c>
      <c r="I22" s="31"/>
      <c r="J22" s="31"/>
    </row>
    <row r="23" spans="2:10" ht="12.75">
      <c r="B23" t="s">
        <v>48</v>
      </c>
      <c r="C23" t="s">
        <v>49</v>
      </c>
      <c r="D23" s="31">
        <v>28.33</v>
      </c>
      <c r="E23" s="31">
        <v>28.38</v>
      </c>
      <c r="F23" s="31">
        <v>0.47652665</v>
      </c>
      <c r="G23" s="31">
        <v>1240.02114165</v>
      </c>
      <c r="H23" s="31">
        <v>1245.32297917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19770.6741573</v>
      </c>
      <c r="H24" s="31">
        <v>19820.2247191</v>
      </c>
      <c r="I24" s="31"/>
      <c r="J24" s="31"/>
    </row>
    <row r="25" spans="2:10" ht="12.75">
      <c r="B25" t="s">
        <v>52</v>
      </c>
      <c r="C25" t="s">
        <v>53</v>
      </c>
      <c r="D25" s="31">
        <v>20.812</v>
      </c>
      <c r="E25" s="31">
        <v>20.842</v>
      </c>
      <c r="F25" s="31">
        <v>0.64866423</v>
      </c>
      <c r="G25" s="31">
        <v>1688.50398234</v>
      </c>
      <c r="H25" s="31">
        <v>1695.17586008</v>
      </c>
      <c r="I25" s="31"/>
      <c r="J25" s="31"/>
    </row>
    <row r="26" spans="2:10" ht="12.75">
      <c r="B26" t="s">
        <v>54</v>
      </c>
      <c r="C26" t="s">
        <v>55</v>
      </c>
      <c r="D26" s="31">
        <v>6.1029</v>
      </c>
      <c r="E26" s="31">
        <v>6.1039</v>
      </c>
      <c r="F26" s="31">
        <v>2.21206312</v>
      </c>
      <c r="G26" s="31">
        <v>5765.4614263</v>
      </c>
      <c r="H26" s="31">
        <v>5780.85828049</v>
      </c>
      <c r="I26" s="31"/>
      <c r="J26" s="31"/>
    </row>
    <row r="27" spans="2:10" ht="12.75">
      <c r="B27" t="s">
        <v>56</v>
      </c>
      <c r="C27" t="s">
        <v>57</v>
      </c>
      <c r="D27" s="31">
        <v>7.8966</v>
      </c>
      <c r="E27" s="31">
        <v>7.8996</v>
      </c>
      <c r="F27" s="31">
        <v>1.70959654</v>
      </c>
      <c r="G27" s="31">
        <v>4454.88379158</v>
      </c>
      <c r="H27" s="31">
        <v>4467.74561204</v>
      </c>
      <c r="I27" s="31"/>
      <c r="J27" s="31"/>
    </row>
    <row r="28" spans="2:10" ht="12.75">
      <c r="B28" t="s">
        <v>58</v>
      </c>
      <c r="C28" t="s">
        <v>59</v>
      </c>
      <c r="D28" s="31">
        <v>1.3766</v>
      </c>
      <c r="E28" s="31">
        <v>1.3767</v>
      </c>
      <c r="F28" s="31">
        <v>18.58545</v>
      </c>
      <c r="G28" s="31">
        <v>48445.03188</v>
      </c>
      <c r="H28" s="31">
        <v>48569.976</v>
      </c>
      <c r="I28" s="31"/>
      <c r="J28" s="31"/>
    </row>
    <row r="29" spans="2:10" ht="12.75">
      <c r="B29" t="s">
        <v>60</v>
      </c>
      <c r="C29" t="s">
        <v>61</v>
      </c>
      <c r="D29" s="31">
        <v>8.2874</v>
      </c>
      <c r="E29" s="31">
        <v>8.2904</v>
      </c>
      <c r="F29" s="31">
        <v>1.62897893</v>
      </c>
      <c r="G29" s="31">
        <v>4244.88565087</v>
      </c>
      <c r="H29" s="31">
        <v>4257.06494196</v>
      </c>
      <c r="I29" s="31"/>
      <c r="J29" s="31"/>
    </row>
    <row r="30" spans="2:10" ht="12.75">
      <c r="B30" t="s">
        <v>62</v>
      </c>
      <c r="C30" t="s">
        <v>63</v>
      </c>
      <c r="D30" s="31">
        <v>0.9443</v>
      </c>
      <c r="E30" s="31">
        <v>0.9446</v>
      </c>
      <c r="F30" s="31">
        <v>14.29630414</v>
      </c>
      <c r="G30" s="31">
        <v>37255.76963794</v>
      </c>
      <c r="H30" s="31">
        <v>37361.00815419</v>
      </c>
      <c r="I30" s="31"/>
      <c r="J30" s="31"/>
    </row>
    <row r="31" spans="2:10" ht="12.75">
      <c r="B31" t="s">
        <v>64</v>
      </c>
      <c r="C31" t="s">
        <v>65</v>
      </c>
      <c r="D31" s="31">
        <v>56.3674</v>
      </c>
      <c r="E31" s="31">
        <v>56.3874</v>
      </c>
      <c r="F31" s="31">
        <v>0.23950014</v>
      </c>
      <c r="G31" s="31">
        <v>624.10751338</v>
      </c>
      <c r="H31" s="31">
        <v>625.89369032</v>
      </c>
      <c r="I31" s="31"/>
      <c r="J31" s="31"/>
    </row>
    <row r="32" spans="2:10" ht="12.75">
      <c r="B32" t="s">
        <v>66</v>
      </c>
      <c r="C32" t="s">
        <v>67</v>
      </c>
      <c r="D32" s="31">
        <v>1084.13</v>
      </c>
      <c r="E32" s="31">
        <v>1086.14</v>
      </c>
      <c r="F32" s="31">
        <v>0.01245238</v>
      </c>
      <c r="G32" s="31">
        <v>32.40079548</v>
      </c>
      <c r="H32" s="31">
        <v>32.5422228</v>
      </c>
      <c r="I32" s="31"/>
      <c r="J32" s="31"/>
    </row>
    <row r="33" spans="2:10" ht="12.75">
      <c r="B33" t="s">
        <v>68</v>
      </c>
      <c r="C33" t="s">
        <v>69</v>
      </c>
      <c r="D33" s="31">
        <v>6.328</v>
      </c>
      <c r="E33" s="31">
        <v>6.3341</v>
      </c>
      <c r="F33" s="31">
        <v>2.13337547</v>
      </c>
      <c r="G33" s="31">
        <v>5555.92744036</v>
      </c>
      <c r="H33" s="31">
        <v>5575.22123894</v>
      </c>
      <c r="I33" s="31"/>
      <c r="J33" s="31"/>
    </row>
    <row r="34" spans="2:10" ht="12.75">
      <c r="B34" t="s">
        <v>70</v>
      </c>
      <c r="C34" t="s">
        <v>71</v>
      </c>
      <c r="D34" s="31">
        <v>29.332</v>
      </c>
      <c r="E34" s="31">
        <v>29.362</v>
      </c>
      <c r="F34" s="31">
        <v>0.46024819</v>
      </c>
      <c r="G34" s="31">
        <v>1198.54914515</v>
      </c>
      <c r="H34" s="31">
        <v>1202.78194463</v>
      </c>
      <c r="I34" s="31"/>
      <c r="J34" s="31"/>
    </row>
    <row r="35" spans="2:10" ht="12.75">
      <c r="B35" t="s">
        <v>72</v>
      </c>
      <c r="C35" t="s">
        <v>73</v>
      </c>
      <c r="D35" s="31">
        <v>65.2</v>
      </c>
      <c r="E35" s="31">
        <v>65.22</v>
      </c>
      <c r="F35" s="31">
        <v>0.20705521</v>
      </c>
      <c r="G35" s="31">
        <v>539.58601656</v>
      </c>
      <c r="H35" s="31">
        <v>541.10429448</v>
      </c>
      <c r="I35" s="31"/>
      <c r="J35" s="31"/>
    </row>
    <row r="36" spans="2:10" ht="12.75">
      <c r="B36" t="s">
        <v>74</v>
      </c>
      <c r="C36" t="s">
        <v>75</v>
      </c>
      <c r="D36" s="31">
        <v>3.4733</v>
      </c>
      <c r="E36" s="31">
        <v>3.4773</v>
      </c>
      <c r="F36" s="31">
        <v>3.88679354</v>
      </c>
      <c r="G36" s="31">
        <v>10120.43827107</v>
      </c>
      <c r="H36" s="31">
        <v>10157.487116</v>
      </c>
      <c r="I36" s="31"/>
      <c r="J36" s="31"/>
    </row>
    <row r="37" spans="2:10" ht="12.75">
      <c r="B37" t="s">
        <v>76</v>
      </c>
      <c r="C37" t="s">
        <v>77</v>
      </c>
      <c r="D37" s="31">
        <v>106.68</v>
      </c>
      <c r="E37" s="31">
        <v>106.71</v>
      </c>
      <c r="F37" s="31">
        <v>0.12654668</v>
      </c>
      <c r="G37" s="31">
        <v>329.78914816</v>
      </c>
      <c r="H37" s="31">
        <v>330.70866142</v>
      </c>
      <c r="I37" s="31"/>
      <c r="J37" s="31"/>
    </row>
    <row r="38" spans="2:10" ht="12.75">
      <c r="B38" t="s">
        <v>78</v>
      </c>
      <c r="C38" t="s">
        <v>79</v>
      </c>
      <c r="D38" s="31">
        <v>7.8258</v>
      </c>
      <c r="E38" s="31">
        <v>7.8261</v>
      </c>
      <c r="F38" s="31">
        <v>1.72506325</v>
      </c>
      <c r="G38" s="31">
        <v>4496.72250546</v>
      </c>
      <c r="H38" s="31">
        <v>4508.16529939</v>
      </c>
      <c r="I38" s="31"/>
      <c r="J38" s="31"/>
    </row>
    <row r="39" spans="2:10" ht="12.75">
      <c r="B39" t="s">
        <v>80</v>
      </c>
      <c r="C39" t="s">
        <v>79</v>
      </c>
      <c r="D39" s="31">
        <v>6.3278</v>
      </c>
      <c r="E39" s="31">
        <v>6.3283</v>
      </c>
      <c r="F39" s="31">
        <v>2.1334429</v>
      </c>
      <c r="G39" s="31">
        <v>5561.01954711</v>
      </c>
      <c r="H39" s="31">
        <v>5575.39745251</v>
      </c>
      <c r="I39" s="31"/>
      <c r="J39" s="31"/>
    </row>
    <row r="40" spans="2:10" ht="12.75">
      <c r="B40" t="s">
        <v>81</v>
      </c>
      <c r="C40" t="s">
        <v>82</v>
      </c>
      <c r="D40" s="31">
        <v>0.7093</v>
      </c>
      <c r="E40" s="31">
        <v>0.7098</v>
      </c>
      <c r="F40" s="31">
        <v>19.03284929</v>
      </c>
      <c r="G40" s="31">
        <v>49579.8816568</v>
      </c>
      <c r="H40" s="31">
        <v>49739.17947272</v>
      </c>
      <c r="I40" s="31"/>
      <c r="J40" s="31"/>
    </row>
    <row r="41" spans="2:10" ht="12.75">
      <c r="B41" t="s">
        <v>83</v>
      </c>
      <c r="C41" t="s">
        <v>84</v>
      </c>
      <c r="D41" s="31">
        <v>0.7764</v>
      </c>
      <c r="E41" s="31">
        <v>0.7765</v>
      </c>
      <c r="F41" s="31">
        <v>10.48275</v>
      </c>
      <c r="G41" s="31">
        <v>27322.91352</v>
      </c>
      <c r="H41" s="31">
        <v>27394.92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35191.8</v>
      </c>
      <c r="H42" s="31">
        <v>35280</v>
      </c>
      <c r="I42" s="31"/>
      <c r="J42" s="31"/>
    </row>
    <row r="43" spans="2:10" ht="12.75">
      <c r="B43" t="s">
        <v>87</v>
      </c>
      <c r="C43" t="s">
        <v>88</v>
      </c>
      <c r="D43" s="31">
        <v>1.44589</v>
      </c>
      <c r="E43" s="31" t="s">
        <v>89</v>
      </c>
      <c r="F43" s="31">
        <v>19.519515</v>
      </c>
      <c r="G43" s="31">
        <v>50883.471702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1.2199</v>
      </c>
      <c r="E44" s="31">
        <v>1.22</v>
      </c>
      <c r="F44" s="31">
        <v>16.47</v>
      </c>
      <c r="G44" s="31">
        <v>42930.47682</v>
      </c>
      <c r="H44" s="31">
        <v>43041.6</v>
      </c>
      <c r="I44" s="31"/>
      <c r="J44" s="31"/>
    </row>
    <row r="45" spans="2:10" ht="12.75">
      <c r="B45" t="s">
        <v>93</v>
      </c>
      <c r="C45" t="s">
        <v>94</v>
      </c>
      <c r="D45" s="31">
        <v>3.7994</v>
      </c>
      <c r="E45" s="31">
        <v>3.8018</v>
      </c>
      <c r="F45" s="31">
        <v>3.55319261</v>
      </c>
      <c r="G45" s="31">
        <v>9256.6152875</v>
      </c>
      <c r="H45" s="31">
        <v>9285.67668579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43158.71527777778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198</v>
      </c>
      <c r="C5" s="5"/>
      <c r="D5" s="5" t="s">
        <v>199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28927.5</v>
      </c>
      <c r="H11" s="31">
        <v>29000</v>
      </c>
      <c r="I11" s="31"/>
      <c r="J11" s="31"/>
    </row>
    <row r="12" spans="2:10" ht="12.75">
      <c r="B12" t="s">
        <v>26</v>
      </c>
      <c r="C12" t="s">
        <v>27</v>
      </c>
      <c r="D12" s="31">
        <v>20.22</v>
      </c>
      <c r="E12" s="31">
        <v>20.23</v>
      </c>
      <c r="F12" s="31">
        <v>0.66765579</v>
      </c>
      <c r="G12" s="31">
        <v>1429.93079585</v>
      </c>
      <c r="H12" s="31">
        <v>1434.22354105</v>
      </c>
      <c r="I12" s="31"/>
      <c r="J12" s="31"/>
    </row>
    <row r="13" spans="2:10" ht="12.75">
      <c r="B13" t="s">
        <v>28</v>
      </c>
      <c r="C13" t="s">
        <v>29</v>
      </c>
      <c r="D13" s="31">
        <v>3.2498</v>
      </c>
      <c r="E13" s="31">
        <v>3.2513</v>
      </c>
      <c r="F13" s="31">
        <v>4.15410179</v>
      </c>
      <c r="G13" s="31">
        <v>8897.21034663</v>
      </c>
      <c r="H13" s="31">
        <v>8923.6260693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4126.60485021</v>
      </c>
      <c r="H14" s="31">
        <v>4227.40524781</v>
      </c>
      <c r="I14" s="31"/>
      <c r="J14" s="31"/>
    </row>
    <row r="15" spans="2:10" ht="12.75">
      <c r="B15" t="s">
        <v>32</v>
      </c>
      <c r="C15" t="s">
        <v>33</v>
      </c>
      <c r="D15" s="31">
        <v>1.276</v>
      </c>
      <c r="E15" s="31">
        <v>1.2764</v>
      </c>
      <c r="F15" s="31">
        <v>10.5799373</v>
      </c>
      <c r="G15" s="31">
        <v>22663.35004701</v>
      </c>
      <c r="H15" s="31">
        <v>22727.27272727</v>
      </c>
      <c r="I15" s="31"/>
      <c r="J15" s="31"/>
    </row>
    <row r="16" spans="2:10" ht="12.75">
      <c r="B16" t="s">
        <v>34</v>
      </c>
      <c r="C16" t="s">
        <v>35</v>
      </c>
      <c r="D16" s="31">
        <v>2859</v>
      </c>
      <c r="E16" s="31">
        <v>2859.89</v>
      </c>
      <c r="F16" s="31">
        <v>0.00472193</v>
      </c>
      <c r="G16" s="31">
        <v>10.11489952</v>
      </c>
      <c r="H16" s="31">
        <v>10.14340679</v>
      </c>
      <c r="I16" s="31"/>
      <c r="J16" s="31"/>
    </row>
    <row r="17" spans="2:10" ht="12.75">
      <c r="B17" t="s">
        <v>36</v>
      </c>
      <c r="C17" t="s">
        <v>37</v>
      </c>
      <c r="D17" s="31">
        <v>592.2</v>
      </c>
      <c r="E17" s="31">
        <v>592.6</v>
      </c>
      <c r="F17" s="31">
        <v>0.02279635</v>
      </c>
      <c r="G17" s="31">
        <v>48.81454607</v>
      </c>
      <c r="H17" s="31">
        <v>48.96994259</v>
      </c>
      <c r="I17" s="31"/>
      <c r="J17" s="31"/>
    </row>
    <row r="18" spans="2:10" ht="12.75">
      <c r="B18" t="s">
        <v>38</v>
      </c>
      <c r="C18" t="s">
        <v>39</v>
      </c>
      <c r="D18" s="31">
        <v>18.842</v>
      </c>
      <c r="E18" s="31">
        <v>18.848</v>
      </c>
      <c r="F18" s="31">
        <v>0.71648445</v>
      </c>
      <c r="G18" s="31">
        <v>1534.77822581</v>
      </c>
      <c r="H18" s="31">
        <v>1539.11474366</v>
      </c>
      <c r="I18" s="31"/>
      <c r="J18" s="31"/>
    </row>
    <row r="19" spans="2:10" ht="12.75">
      <c r="B19" t="s">
        <v>40</v>
      </c>
      <c r="C19" t="s">
        <v>41</v>
      </c>
      <c r="D19" s="31">
        <v>31</v>
      </c>
      <c r="E19" s="31">
        <v>31.25</v>
      </c>
      <c r="F19" s="31">
        <v>0.43548387</v>
      </c>
      <c r="G19" s="31">
        <v>925.68</v>
      </c>
      <c r="H19" s="31">
        <v>935.48387097</v>
      </c>
      <c r="I19" s="31"/>
      <c r="J19" s="31"/>
    </row>
    <row r="20" spans="2:10" ht="12.75">
      <c r="B20" t="s">
        <v>42</v>
      </c>
      <c r="C20" t="s">
        <v>43</v>
      </c>
      <c r="D20" s="31">
        <v>3.251</v>
      </c>
      <c r="E20" s="31">
        <v>3.254</v>
      </c>
      <c r="F20" s="31">
        <v>4.15256844</v>
      </c>
      <c r="G20" s="31">
        <v>8889.82790412</v>
      </c>
      <c r="H20" s="31">
        <v>8920.33220548</v>
      </c>
      <c r="I20" s="31"/>
      <c r="J20" s="31"/>
    </row>
    <row r="21" spans="2:10" ht="12.75">
      <c r="B21" t="s">
        <v>44</v>
      </c>
      <c r="C21" t="s">
        <v>45</v>
      </c>
      <c r="D21" s="31">
        <v>49.25</v>
      </c>
      <c r="E21" s="31">
        <v>49.28</v>
      </c>
      <c r="F21" s="31">
        <v>0.27411168</v>
      </c>
      <c r="G21" s="31">
        <v>587.00284091</v>
      </c>
      <c r="H21" s="31">
        <v>588.83248731</v>
      </c>
      <c r="I21" s="31"/>
      <c r="J21" s="31"/>
    </row>
    <row r="22" spans="2:10" ht="12.75">
      <c r="B22" t="s">
        <v>46</v>
      </c>
      <c r="C22" t="s">
        <v>47</v>
      </c>
      <c r="D22" s="31">
        <v>6.63</v>
      </c>
      <c r="E22" s="31">
        <v>6.83</v>
      </c>
      <c r="F22" s="31">
        <v>2.0361991</v>
      </c>
      <c r="G22" s="31">
        <v>4235.35871157</v>
      </c>
      <c r="H22" s="31">
        <v>4374.05731523</v>
      </c>
      <c r="I22" s="31"/>
      <c r="J22" s="31"/>
    </row>
    <row r="23" spans="2:10" ht="12.75">
      <c r="B23" t="s">
        <v>48</v>
      </c>
      <c r="C23" t="s">
        <v>49</v>
      </c>
      <c r="D23" s="31">
        <v>28.36</v>
      </c>
      <c r="E23" s="31">
        <v>28.41</v>
      </c>
      <c r="F23" s="31">
        <v>0.47602257</v>
      </c>
      <c r="G23" s="31">
        <v>1018.21541711</v>
      </c>
      <c r="H23" s="31">
        <v>1022.56699577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16251.40449438</v>
      </c>
      <c r="H24" s="31">
        <v>16292.13483146</v>
      </c>
      <c r="I24" s="31"/>
      <c r="J24" s="31"/>
    </row>
    <row r="25" spans="2:10" ht="12.75">
      <c r="B25" t="s">
        <v>52</v>
      </c>
      <c r="C25" t="s">
        <v>53</v>
      </c>
      <c r="D25" s="31">
        <v>20.796</v>
      </c>
      <c r="E25" s="31">
        <v>20.806</v>
      </c>
      <c r="F25" s="31">
        <v>0.6491633</v>
      </c>
      <c r="G25" s="31">
        <v>1390.3441315</v>
      </c>
      <c r="H25" s="31">
        <v>1394.4989421</v>
      </c>
      <c r="I25" s="31"/>
      <c r="J25" s="31"/>
    </row>
    <row r="26" spans="2:10" ht="12.75">
      <c r="B26" t="s">
        <v>54</v>
      </c>
      <c r="C26" t="s">
        <v>55</v>
      </c>
      <c r="D26" s="31">
        <v>6.0874</v>
      </c>
      <c r="E26" s="31">
        <v>6.0884</v>
      </c>
      <c r="F26" s="31">
        <v>2.21769557</v>
      </c>
      <c r="G26" s="31">
        <v>4751.24827541</v>
      </c>
      <c r="H26" s="31">
        <v>4763.93862733</v>
      </c>
      <c r="I26" s="31"/>
      <c r="J26" s="31"/>
    </row>
    <row r="27" spans="2:10" ht="12.75">
      <c r="B27" t="s">
        <v>56</v>
      </c>
      <c r="C27" t="s">
        <v>57</v>
      </c>
      <c r="D27" s="31">
        <v>7.8698</v>
      </c>
      <c r="E27" s="31">
        <v>7.8748</v>
      </c>
      <c r="F27" s="31">
        <v>1.71541844</v>
      </c>
      <c r="G27" s="31">
        <v>3673.42662671</v>
      </c>
      <c r="H27" s="31">
        <v>3684.97293451</v>
      </c>
      <c r="I27" s="31"/>
      <c r="J27" s="31"/>
    </row>
    <row r="28" spans="2:10" ht="12.75">
      <c r="B28" t="s">
        <v>58</v>
      </c>
      <c r="C28" t="s">
        <v>59</v>
      </c>
      <c r="D28" s="31">
        <v>1.3902</v>
      </c>
      <c r="E28" s="31">
        <v>1.3906</v>
      </c>
      <c r="F28" s="31">
        <v>18.7731</v>
      </c>
      <c r="G28" s="31">
        <v>40215.0105</v>
      </c>
      <c r="H28" s="31">
        <v>40327.4</v>
      </c>
      <c r="I28" s="31"/>
      <c r="J28" s="31"/>
    </row>
    <row r="29" spans="2:10" ht="12.75">
      <c r="B29" t="s">
        <v>60</v>
      </c>
      <c r="C29" t="s">
        <v>61</v>
      </c>
      <c r="D29" s="31">
        <v>8.2291</v>
      </c>
      <c r="E29" s="31">
        <v>8.2321</v>
      </c>
      <c r="F29" s="31">
        <v>1.64051962</v>
      </c>
      <c r="G29" s="31">
        <v>3513.98792532</v>
      </c>
      <c r="H29" s="31">
        <v>3524.07918241</v>
      </c>
      <c r="I29" s="31"/>
      <c r="J29" s="31"/>
    </row>
    <row r="30" spans="2:10" ht="12.75">
      <c r="B30" t="s">
        <v>62</v>
      </c>
      <c r="C30" t="s">
        <v>63</v>
      </c>
      <c r="D30" s="31">
        <v>0.9389</v>
      </c>
      <c r="E30" s="31">
        <v>0.9394</v>
      </c>
      <c r="F30" s="31">
        <v>14.37852806</v>
      </c>
      <c r="G30" s="31">
        <v>30793.59165425</v>
      </c>
      <c r="H30" s="31">
        <v>30887.2084354</v>
      </c>
      <c r="I30" s="31"/>
      <c r="J30" s="31"/>
    </row>
    <row r="31" spans="2:10" ht="12.75">
      <c r="B31" t="s">
        <v>64</v>
      </c>
      <c r="C31" t="s">
        <v>65</v>
      </c>
      <c r="D31" s="31">
        <v>56.2549</v>
      </c>
      <c r="E31" s="31">
        <v>56.2749</v>
      </c>
      <c r="F31" s="31">
        <v>0.2399791</v>
      </c>
      <c r="G31" s="31">
        <v>514.03911868</v>
      </c>
      <c r="H31" s="31">
        <v>515.51064885</v>
      </c>
      <c r="I31" s="31"/>
      <c r="J31" s="31"/>
    </row>
    <row r="32" spans="2:10" ht="12.75">
      <c r="B32" t="s">
        <v>66</v>
      </c>
      <c r="C32" t="s">
        <v>67</v>
      </c>
      <c r="D32" s="31">
        <v>1080.17</v>
      </c>
      <c r="E32" s="31">
        <v>1082.17</v>
      </c>
      <c r="F32" s="31">
        <v>0.01249803</v>
      </c>
      <c r="G32" s="31">
        <v>26.73101269</v>
      </c>
      <c r="H32" s="31">
        <v>26.84762584</v>
      </c>
      <c r="I32" s="31"/>
      <c r="J32" s="31"/>
    </row>
    <row r="33" spans="2:10" ht="12.75">
      <c r="B33" t="s">
        <v>68</v>
      </c>
      <c r="C33" t="s">
        <v>69</v>
      </c>
      <c r="D33" s="31">
        <v>6.3169</v>
      </c>
      <c r="E33" s="31">
        <v>6.317</v>
      </c>
      <c r="F33" s="31">
        <v>2.13712422</v>
      </c>
      <c r="G33" s="31">
        <v>4579.30979896</v>
      </c>
      <c r="H33" s="31">
        <v>4590.85944055</v>
      </c>
      <c r="I33" s="31"/>
      <c r="J33" s="31"/>
    </row>
    <row r="34" spans="2:10" ht="12.75">
      <c r="B34" t="s">
        <v>70</v>
      </c>
      <c r="C34" t="s">
        <v>71</v>
      </c>
      <c r="D34" s="31">
        <v>29.286</v>
      </c>
      <c r="E34" s="31">
        <v>29.296</v>
      </c>
      <c r="F34" s="31">
        <v>0.46097111</v>
      </c>
      <c r="G34" s="31">
        <v>987.42149099</v>
      </c>
      <c r="H34" s="31">
        <v>990.23424162</v>
      </c>
      <c r="I34" s="31"/>
      <c r="J34" s="31"/>
    </row>
    <row r="35" spans="2:10" ht="12.75">
      <c r="B35" t="s">
        <v>72</v>
      </c>
      <c r="C35" t="s">
        <v>73</v>
      </c>
      <c r="D35" s="31">
        <v>64.84</v>
      </c>
      <c r="E35" s="31">
        <v>64.86</v>
      </c>
      <c r="F35" s="31">
        <v>0.20820481</v>
      </c>
      <c r="G35" s="31">
        <v>445.99907493</v>
      </c>
      <c r="H35" s="31">
        <v>447.254781</v>
      </c>
      <c r="I35" s="31"/>
      <c r="J35" s="31"/>
    </row>
    <row r="36" spans="2:10" ht="12.75">
      <c r="B36" t="s">
        <v>74</v>
      </c>
      <c r="C36" t="s">
        <v>75</v>
      </c>
      <c r="D36" s="31">
        <v>3.4801</v>
      </c>
      <c r="E36" s="31">
        <v>3.4828</v>
      </c>
      <c r="F36" s="31">
        <v>3.87919887</v>
      </c>
      <c r="G36" s="31">
        <v>8305.81715861</v>
      </c>
      <c r="H36" s="31">
        <v>8333.09387661</v>
      </c>
      <c r="I36" s="31"/>
      <c r="J36" s="31"/>
    </row>
    <row r="37" spans="2:10" ht="12.75">
      <c r="B37" t="s">
        <v>76</v>
      </c>
      <c r="C37" t="s">
        <v>77</v>
      </c>
      <c r="D37" s="31">
        <v>107.37</v>
      </c>
      <c r="E37" s="31">
        <v>107.38</v>
      </c>
      <c r="F37" s="31">
        <v>0.12573345</v>
      </c>
      <c r="G37" s="31">
        <v>269.39374185</v>
      </c>
      <c r="H37" s="31">
        <v>270.09406724</v>
      </c>
      <c r="I37" s="31"/>
      <c r="J37" s="31"/>
    </row>
    <row r="38" spans="2:10" ht="12.75">
      <c r="B38" t="s">
        <v>78</v>
      </c>
      <c r="C38" t="s">
        <v>79</v>
      </c>
      <c r="D38" s="31">
        <v>7.8269</v>
      </c>
      <c r="E38" s="31">
        <v>7.8271</v>
      </c>
      <c r="F38" s="31">
        <v>1.72482081</v>
      </c>
      <c r="G38" s="31">
        <v>3695.81326417</v>
      </c>
      <c r="H38" s="31">
        <v>3705.1706295</v>
      </c>
      <c r="I38" s="31"/>
      <c r="J38" s="31"/>
    </row>
    <row r="39" spans="2:10" ht="12.75">
      <c r="B39" t="s">
        <v>80</v>
      </c>
      <c r="C39" t="s">
        <v>79</v>
      </c>
      <c r="D39" s="31">
        <v>6.3236</v>
      </c>
      <c r="E39" s="31">
        <v>6.3251</v>
      </c>
      <c r="F39" s="31">
        <v>2.13485989</v>
      </c>
      <c r="G39" s="31">
        <v>4573.44547912</v>
      </c>
      <c r="H39" s="31">
        <v>4585.99531912</v>
      </c>
      <c r="I39" s="31"/>
      <c r="J39" s="31"/>
    </row>
    <row r="40" spans="2:10" ht="12.75">
      <c r="B40" t="s">
        <v>81</v>
      </c>
      <c r="C40" t="s">
        <v>82</v>
      </c>
      <c r="D40" s="31">
        <v>0.708</v>
      </c>
      <c r="E40" s="31">
        <v>0.71</v>
      </c>
      <c r="F40" s="31">
        <v>19.06779661</v>
      </c>
      <c r="G40" s="31">
        <v>40742.95774648</v>
      </c>
      <c r="H40" s="31">
        <v>40960.4519774</v>
      </c>
      <c r="I40" s="31"/>
      <c r="J40" s="31"/>
    </row>
    <row r="41" spans="2:10" ht="12.75">
      <c r="B41" t="s">
        <v>83</v>
      </c>
      <c r="C41" t="s">
        <v>84</v>
      </c>
      <c r="D41" s="31">
        <v>0.7787</v>
      </c>
      <c r="E41" s="31">
        <v>0.779</v>
      </c>
      <c r="F41" s="31">
        <v>10.5165</v>
      </c>
      <c r="G41" s="31">
        <v>22525.84425</v>
      </c>
      <c r="H41" s="31">
        <v>22591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28927.5</v>
      </c>
      <c r="H42" s="31">
        <v>29000</v>
      </c>
      <c r="I42" s="31"/>
      <c r="J42" s="31"/>
    </row>
    <row r="43" spans="2:10" ht="12.75">
      <c r="B43" t="s">
        <v>87</v>
      </c>
      <c r="C43" t="s">
        <v>88</v>
      </c>
      <c r="D43" s="31">
        <v>1.45133</v>
      </c>
      <c r="E43" s="31" t="s">
        <v>89</v>
      </c>
      <c r="F43" s="31">
        <v>19.592955</v>
      </c>
      <c r="G43" s="31">
        <v>41983.348575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1.2231</v>
      </c>
      <c r="E44" s="31">
        <v>1.2232</v>
      </c>
      <c r="F44" s="31">
        <v>16.5132</v>
      </c>
      <c r="G44" s="31">
        <v>35381.22525</v>
      </c>
      <c r="H44" s="31">
        <v>35472.8</v>
      </c>
      <c r="I44" s="31"/>
      <c r="J44" s="31"/>
    </row>
    <row r="45" spans="2:10" ht="12.75">
      <c r="B45" t="s">
        <v>93</v>
      </c>
      <c r="C45" t="s">
        <v>94</v>
      </c>
      <c r="D45" s="31">
        <v>3.8118</v>
      </c>
      <c r="E45" s="31">
        <v>3.8134</v>
      </c>
      <c r="F45" s="31">
        <v>3.54163387</v>
      </c>
      <c r="G45" s="31">
        <v>7585.75024912</v>
      </c>
      <c r="H45" s="31">
        <v>7607.95424734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43157.71527777778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196</v>
      </c>
      <c r="C5" s="5"/>
      <c r="D5" s="5" t="s">
        <v>197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28927.5</v>
      </c>
      <c r="H11" s="31">
        <v>29000</v>
      </c>
      <c r="I11" s="31"/>
      <c r="J11" s="31"/>
    </row>
    <row r="12" spans="2:10" ht="12.75">
      <c r="B12" t="s">
        <v>26</v>
      </c>
      <c r="C12" t="s">
        <v>27</v>
      </c>
      <c r="D12" s="31">
        <v>20.17</v>
      </c>
      <c r="E12" s="31">
        <v>20.19</v>
      </c>
      <c r="F12" s="31">
        <v>0.66931086</v>
      </c>
      <c r="G12" s="31">
        <v>1432.76374443</v>
      </c>
      <c r="H12" s="31">
        <v>1437.77887952</v>
      </c>
      <c r="I12" s="31"/>
      <c r="J12" s="31"/>
    </row>
    <row r="13" spans="2:10" ht="12.75">
      <c r="B13" t="s">
        <v>28</v>
      </c>
      <c r="C13" t="s">
        <v>29</v>
      </c>
      <c r="D13" s="31">
        <v>3.2244</v>
      </c>
      <c r="E13" s="31">
        <v>3.2249</v>
      </c>
      <c r="F13" s="31">
        <v>4.18682546</v>
      </c>
      <c r="G13" s="31">
        <v>8970.04558281</v>
      </c>
      <c r="H13" s="31">
        <v>8993.92134971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4126.60485021</v>
      </c>
      <c r="H14" s="31">
        <v>4227.40524781</v>
      </c>
      <c r="I14" s="31"/>
      <c r="J14" s="31"/>
    </row>
    <row r="15" spans="2:10" ht="12.75">
      <c r="B15" t="s">
        <v>32</v>
      </c>
      <c r="C15" t="s">
        <v>33</v>
      </c>
      <c r="D15" s="31">
        <v>1.2671</v>
      </c>
      <c r="E15" s="31">
        <v>1.2675</v>
      </c>
      <c r="F15" s="31">
        <v>10.65424986</v>
      </c>
      <c r="G15" s="31">
        <v>22822.4852071</v>
      </c>
      <c r="H15" s="31">
        <v>22886.90711073</v>
      </c>
      <c r="I15" s="31"/>
      <c r="J15" s="31"/>
    </row>
    <row r="16" spans="2:10" ht="12.75">
      <c r="B16" t="s">
        <v>34</v>
      </c>
      <c r="C16" t="s">
        <v>35</v>
      </c>
      <c r="D16" s="31">
        <v>2839</v>
      </c>
      <c r="E16" s="31">
        <v>2841</v>
      </c>
      <c r="F16" s="31">
        <v>0.0047552</v>
      </c>
      <c r="G16" s="31">
        <v>10.18215417</v>
      </c>
      <c r="H16" s="31">
        <v>10.21486439</v>
      </c>
      <c r="I16" s="31"/>
      <c r="J16" s="31"/>
    </row>
    <row r="17" spans="2:10" ht="12.75">
      <c r="B17" t="s">
        <v>36</v>
      </c>
      <c r="C17" t="s">
        <v>37</v>
      </c>
      <c r="D17" s="31">
        <v>587.5</v>
      </c>
      <c r="E17" s="31">
        <v>587.9</v>
      </c>
      <c r="F17" s="31">
        <v>0.02297872</v>
      </c>
      <c r="G17" s="31">
        <v>49.20479673</v>
      </c>
      <c r="H17" s="31">
        <v>49.36170213</v>
      </c>
      <c r="I17" s="31"/>
      <c r="J17" s="31"/>
    </row>
    <row r="18" spans="2:10" ht="12.75">
      <c r="B18" t="s">
        <v>38</v>
      </c>
      <c r="C18" t="s">
        <v>39</v>
      </c>
      <c r="D18" s="31">
        <v>18.6652</v>
      </c>
      <c r="E18" s="31">
        <v>18.6683</v>
      </c>
      <c r="F18" s="31">
        <v>0.72327111</v>
      </c>
      <c r="G18" s="31">
        <v>1549.55191421</v>
      </c>
      <c r="H18" s="31">
        <v>1553.69350449</v>
      </c>
      <c r="I18" s="31"/>
      <c r="J18" s="31"/>
    </row>
    <row r="19" spans="2:10" ht="12.75">
      <c r="B19" t="s">
        <v>40</v>
      </c>
      <c r="C19" t="s">
        <v>41</v>
      </c>
      <c r="D19" s="31">
        <v>30.97</v>
      </c>
      <c r="E19" s="31">
        <v>31.72</v>
      </c>
      <c r="F19" s="31">
        <v>0.43590572</v>
      </c>
      <c r="G19" s="31">
        <v>911.96406053</v>
      </c>
      <c r="H19" s="31">
        <v>936.39005489</v>
      </c>
      <c r="I19" s="31"/>
      <c r="J19" s="31"/>
    </row>
    <row r="20" spans="2:10" ht="12.75">
      <c r="B20" t="s">
        <v>42</v>
      </c>
      <c r="C20" t="s">
        <v>43</v>
      </c>
      <c r="D20" s="31">
        <v>3.247</v>
      </c>
      <c r="E20" s="31">
        <v>3.25</v>
      </c>
      <c r="F20" s="31">
        <v>4.15768402</v>
      </c>
      <c r="G20" s="31">
        <v>8900.76923077</v>
      </c>
      <c r="H20" s="31">
        <v>8931.32121959</v>
      </c>
      <c r="I20" s="31"/>
      <c r="J20" s="31"/>
    </row>
    <row r="21" spans="2:10" ht="12.75">
      <c r="B21" t="s">
        <v>44</v>
      </c>
      <c r="C21" t="s">
        <v>45</v>
      </c>
      <c r="D21" s="31">
        <v>48.8</v>
      </c>
      <c r="E21" s="31">
        <v>49.15</v>
      </c>
      <c r="F21" s="31">
        <v>0.27663934</v>
      </c>
      <c r="G21" s="31">
        <v>588.55544252</v>
      </c>
      <c r="H21" s="31">
        <v>594.26229508</v>
      </c>
      <c r="I21" s="31"/>
      <c r="J21" s="31"/>
    </row>
    <row r="22" spans="2:10" ht="12.75">
      <c r="B22" t="s">
        <v>46</v>
      </c>
      <c r="C22" t="s">
        <v>47</v>
      </c>
      <c r="D22" s="31">
        <v>6.727</v>
      </c>
      <c r="E22" s="31">
        <v>6.767</v>
      </c>
      <c r="F22" s="31">
        <v>2.00683812</v>
      </c>
      <c r="G22" s="31">
        <v>4274.78941924</v>
      </c>
      <c r="H22" s="31">
        <v>4310.9855805</v>
      </c>
      <c r="I22" s="31"/>
      <c r="J22" s="31"/>
    </row>
    <row r="23" spans="2:10" ht="12.75">
      <c r="B23" t="s">
        <v>48</v>
      </c>
      <c r="C23" t="s">
        <v>49</v>
      </c>
      <c r="D23" s="31">
        <v>28.42</v>
      </c>
      <c r="E23" s="31">
        <v>28.47</v>
      </c>
      <c r="F23" s="31">
        <v>0.47501759</v>
      </c>
      <c r="G23" s="31">
        <v>1016.06954689</v>
      </c>
      <c r="H23" s="31">
        <v>1020.40816327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16251.40449438</v>
      </c>
      <c r="H24" s="31">
        <v>16292.13483146</v>
      </c>
      <c r="I24" s="31"/>
      <c r="J24" s="31"/>
    </row>
    <row r="25" spans="2:10" ht="12.75">
      <c r="B25" t="s">
        <v>52</v>
      </c>
      <c r="C25" t="s">
        <v>53</v>
      </c>
      <c r="D25" s="31">
        <v>20.601</v>
      </c>
      <c r="E25" s="31">
        <v>20.611</v>
      </c>
      <c r="F25" s="31">
        <v>0.65530799</v>
      </c>
      <c r="G25" s="31">
        <v>1403.49813207</v>
      </c>
      <c r="H25" s="31">
        <v>1407.69865541</v>
      </c>
      <c r="I25" s="31"/>
      <c r="J25" s="31"/>
    </row>
    <row r="26" spans="2:10" ht="12.75">
      <c r="B26" t="s">
        <v>54</v>
      </c>
      <c r="C26" t="s">
        <v>55</v>
      </c>
      <c r="D26" s="31">
        <v>6.0466</v>
      </c>
      <c r="E26" s="31">
        <v>6.0476</v>
      </c>
      <c r="F26" s="31">
        <v>2.23265968</v>
      </c>
      <c r="G26" s="31">
        <v>4783.30246709</v>
      </c>
      <c r="H26" s="31">
        <v>4796.08374955</v>
      </c>
      <c r="I26" s="31"/>
      <c r="J26" s="31"/>
    </row>
    <row r="27" spans="2:10" ht="12.75">
      <c r="B27" t="s">
        <v>56</v>
      </c>
      <c r="C27" t="s">
        <v>57</v>
      </c>
      <c r="D27" s="31">
        <v>7.8232</v>
      </c>
      <c r="E27" s="31">
        <v>7.8262</v>
      </c>
      <c r="F27" s="31">
        <v>1.72563657</v>
      </c>
      <c r="G27" s="31">
        <v>3696.23827656</v>
      </c>
      <c r="H27" s="31">
        <v>3706.92299826</v>
      </c>
      <c r="I27" s="31"/>
      <c r="J27" s="31"/>
    </row>
    <row r="28" spans="2:10" ht="12.75">
      <c r="B28" t="s">
        <v>58</v>
      </c>
      <c r="C28" t="s">
        <v>59</v>
      </c>
      <c r="D28" s="31">
        <v>1.3961</v>
      </c>
      <c r="E28" s="31">
        <v>1.3965</v>
      </c>
      <c r="F28" s="31">
        <v>18.85275</v>
      </c>
      <c r="G28" s="31">
        <v>40385.68275</v>
      </c>
      <c r="H28" s="31">
        <v>40498.5</v>
      </c>
      <c r="I28" s="31"/>
      <c r="J28" s="31"/>
    </row>
    <row r="29" spans="2:10" ht="12.75">
      <c r="B29" t="s">
        <v>60</v>
      </c>
      <c r="C29" t="s">
        <v>61</v>
      </c>
      <c r="D29" s="31">
        <v>8.1487</v>
      </c>
      <c r="E29" s="31">
        <v>8.1517</v>
      </c>
      <c r="F29" s="31">
        <v>1.65670598</v>
      </c>
      <c r="G29" s="31">
        <v>3548.64629464</v>
      </c>
      <c r="H29" s="31">
        <v>3558.84987789</v>
      </c>
      <c r="I29" s="31"/>
      <c r="J29" s="31"/>
    </row>
    <row r="30" spans="2:10" ht="12.75">
      <c r="B30" t="s">
        <v>62</v>
      </c>
      <c r="C30" t="s">
        <v>63</v>
      </c>
      <c r="D30" s="31">
        <v>0.9382</v>
      </c>
      <c r="E30" s="31">
        <v>0.9386</v>
      </c>
      <c r="F30" s="31">
        <v>14.38925602</v>
      </c>
      <c r="G30" s="31">
        <v>30819.83805668</v>
      </c>
      <c r="H30" s="31">
        <v>30910.25367725</v>
      </c>
      <c r="I30" s="31"/>
      <c r="J30" s="31"/>
    </row>
    <row r="31" spans="2:10" ht="12.75">
      <c r="B31" t="s">
        <v>64</v>
      </c>
      <c r="C31" t="s">
        <v>65</v>
      </c>
      <c r="D31" s="31">
        <v>55.7146</v>
      </c>
      <c r="E31" s="31">
        <v>55.7346</v>
      </c>
      <c r="F31" s="31">
        <v>0.24230633</v>
      </c>
      <c r="G31" s="31">
        <v>519.02229495</v>
      </c>
      <c r="H31" s="31">
        <v>520.5098843</v>
      </c>
      <c r="I31" s="31"/>
      <c r="J31" s="31"/>
    </row>
    <row r="32" spans="2:10" ht="12.75">
      <c r="B32" t="s">
        <v>66</v>
      </c>
      <c r="C32" t="s">
        <v>67</v>
      </c>
      <c r="D32" s="31">
        <v>1069.79</v>
      </c>
      <c r="E32" s="31">
        <v>1071.8</v>
      </c>
      <c r="F32" s="31">
        <v>0.0126193</v>
      </c>
      <c r="G32" s="31">
        <v>26.98964359</v>
      </c>
      <c r="H32" s="31">
        <v>27.10812402</v>
      </c>
      <c r="I32" s="31"/>
      <c r="J32" s="31"/>
    </row>
    <row r="33" spans="2:10" ht="12.75">
      <c r="B33" t="s">
        <v>68</v>
      </c>
      <c r="C33" t="s">
        <v>69</v>
      </c>
      <c r="D33" s="31">
        <v>6.3115</v>
      </c>
      <c r="E33" s="31">
        <v>6.3206</v>
      </c>
      <c r="F33" s="31">
        <v>2.13895271</v>
      </c>
      <c r="G33" s="31">
        <v>4576.70157896</v>
      </c>
      <c r="H33" s="31">
        <v>4594.78729304</v>
      </c>
      <c r="I33" s="31"/>
      <c r="J33" s="31"/>
    </row>
    <row r="34" spans="2:10" ht="12.75">
      <c r="B34" t="s">
        <v>70</v>
      </c>
      <c r="C34" t="s">
        <v>71</v>
      </c>
      <c r="D34" s="31">
        <v>29.22</v>
      </c>
      <c r="E34" s="31">
        <v>29.24</v>
      </c>
      <c r="F34" s="31">
        <v>0.46201232</v>
      </c>
      <c r="G34" s="31">
        <v>989.3125855</v>
      </c>
      <c r="H34" s="31">
        <v>992.47091034</v>
      </c>
      <c r="I34" s="31"/>
      <c r="J34" s="31"/>
    </row>
    <row r="35" spans="2:10" ht="12.75">
      <c r="B35" t="s">
        <v>72</v>
      </c>
      <c r="C35" t="s">
        <v>73</v>
      </c>
      <c r="D35" s="31">
        <v>64.76</v>
      </c>
      <c r="E35" s="31">
        <v>64.78</v>
      </c>
      <c r="F35" s="31">
        <v>0.20846201</v>
      </c>
      <c r="G35" s="31">
        <v>446.54986107</v>
      </c>
      <c r="H35" s="31">
        <v>447.80728845</v>
      </c>
      <c r="I35" s="31"/>
      <c r="J35" s="31"/>
    </row>
    <row r="36" spans="2:10" ht="12.75">
      <c r="B36" t="s">
        <v>74</v>
      </c>
      <c r="C36" t="s">
        <v>75</v>
      </c>
      <c r="D36" s="31">
        <v>3.4801</v>
      </c>
      <c r="E36" s="31">
        <v>3.4841</v>
      </c>
      <c r="F36" s="31">
        <v>3.87919887</v>
      </c>
      <c r="G36" s="31">
        <v>8302.71806205</v>
      </c>
      <c r="H36" s="31">
        <v>8333.09387661</v>
      </c>
      <c r="I36" s="31"/>
      <c r="J36" s="31"/>
    </row>
    <row r="37" spans="2:10" ht="12.75">
      <c r="B37" t="s">
        <v>76</v>
      </c>
      <c r="C37" t="s">
        <v>77</v>
      </c>
      <c r="D37" s="31">
        <v>106.93</v>
      </c>
      <c r="E37" s="31">
        <v>106.94</v>
      </c>
      <c r="F37" s="31">
        <v>0.12625082</v>
      </c>
      <c r="G37" s="31">
        <v>270.50215074</v>
      </c>
      <c r="H37" s="31">
        <v>271.20546152</v>
      </c>
      <c r="I37" s="31"/>
      <c r="J37" s="31"/>
    </row>
    <row r="38" spans="2:10" ht="12.75">
      <c r="B38" t="s">
        <v>78</v>
      </c>
      <c r="C38" t="s">
        <v>79</v>
      </c>
      <c r="D38" s="31">
        <v>7.8237</v>
      </c>
      <c r="E38" s="31">
        <v>7.824</v>
      </c>
      <c r="F38" s="31">
        <v>1.72552629</v>
      </c>
      <c r="G38" s="31">
        <v>3697.27760736</v>
      </c>
      <c r="H38" s="31">
        <v>3706.68609481</v>
      </c>
      <c r="I38" s="31"/>
      <c r="J38" s="31"/>
    </row>
    <row r="39" spans="2:10" ht="12.75">
      <c r="B39" t="s">
        <v>80</v>
      </c>
      <c r="C39" t="s">
        <v>79</v>
      </c>
      <c r="D39" s="31">
        <v>6.2963</v>
      </c>
      <c r="E39" s="31">
        <v>6.2964</v>
      </c>
      <c r="F39" s="31">
        <v>2.14411639</v>
      </c>
      <c r="G39" s="31">
        <v>4594.29197637</v>
      </c>
      <c r="H39" s="31">
        <v>4605.8796436</v>
      </c>
      <c r="I39" s="31"/>
      <c r="J39" s="31"/>
    </row>
    <row r="40" spans="2:10" ht="12.75">
      <c r="B40" t="s">
        <v>81</v>
      </c>
      <c r="C40" t="s">
        <v>82</v>
      </c>
      <c r="D40" s="31">
        <v>0.708</v>
      </c>
      <c r="E40" s="31">
        <v>0.71</v>
      </c>
      <c r="F40" s="31">
        <v>19.06779661</v>
      </c>
      <c r="G40" s="31">
        <v>40742.95774648</v>
      </c>
      <c r="H40" s="31">
        <v>40960.4519774</v>
      </c>
      <c r="I40" s="31"/>
      <c r="J40" s="31"/>
    </row>
    <row r="41" spans="2:10" ht="12.75">
      <c r="B41" t="s">
        <v>83</v>
      </c>
      <c r="C41" t="s">
        <v>84</v>
      </c>
      <c r="D41" s="31">
        <v>0.785</v>
      </c>
      <c r="E41" s="31">
        <v>0.7853</v>
      </c>
      <c r="F41" s="31">
        <v>10.60155</v>
      </c>
      <c r="G41" s="31">
        <v>22708.0875</v>
      </c>
      <c r="H41" s="31">
        <v>22773.7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28927.5</v>
      </c>
      <c r="H42" s="31">
        <v>29000</v>
      </c>
      <c r="I42" s="31"/>
      <c r="J42" s="31"/>
    </row>
    <row r="43" spans="2:10" ht="12.75">
      <c r="B43" t="s">
        <v>87</v>
      </c>
      <c r="C43" t="s">
        <v>88</v>
      </c>
      <c r="D43" s="31">
        <v>1.45301</v>
      </c>
      <c r="E43" s="31" t="s">
        <v>89</v>
      </c>
      <c r="F43" s="31">
        <v>19.615635</v>
      </c>
      <c r="G43" s="31">
        <v>42031.946775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1.231</v>
      </c>
      <c r="E44" s="31">
        <v>1.2314</v>
      </c>
      <c r="F44" s="31">
        <v>16.6239</v>
      </c>
      <c r="G44" s="31">
        <v>35609.7525</v>
      </c>
      <c r="H44" s="31">
        <v>35710.6</v>
      </c>
      <c r="I44" s="31"/>
      <c r="J44" s="31"/>
    </row>
    <row r="45" spans="2:10" ht="12.75">
      <c r="B45" t="s">
        <v>93</v>
      </c>
      <c r="C45" t="s">
        <v>94</v>
      </c>
      <c r="D45" s="31">
        <v>3.7845</v>
      </c>
      <c r="E45" s="31">
        <v>3.7865</v>
      </c>
      <c r="F45" s="31">
        <v>3.56718193</v>
      </c>
      <c r="G45" s="31">
        <v>7639.64082926</v>
      </c>
      <c r="H45" s="31">
        <v>7662.83524904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43154.71527777778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194</v>
      </c>
      <c r="C5" s="5"/>
      <c r="D5" s="5" t="s">
        <v>195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28927.5</v>
      </c>
      <c r="H11" s="31">
        <v>29000</v>
      </c>
      <c r="I11" s="31"/>
      <c r="J11" s="31"/>
    </row>
    <row r="12" spans="2:10" ht="12.75">
      <c r="B12" t="s">
        <v>26</v>
      </c>
      <c r="C12" t="s">
        <v>27</v>
      </c>
      <c r="D12" s="31">
        <v>19.95</v>
      </c>
      <c r="E12" s="31">
        <v>19.96</v>
      </c>
      <c r="F12" s="31">
        <v>0.67669173</v>
      </c>
      <c r="G12" s="31">
        <v>1449.27354709</v>
      </c>
      <c r="H12" s="31">
        <v>1453.63408521</v>
      </c>
      <c r="I12" s="31"/>
      <c r="J12" s="31"/>
    </row>
    <row r="13" spans="2:10" ht="12.75">
      <c r="B13" t="s">
        <v>28</v>
      </c>
      <c r="C13" t="s">
        <v>29</v>
      </c>
      <c r="D13" s="31">
        <v>3.2391</v>
      </c>
      <c r="E13" s="31">
        <v>3.2396</v>
      </c>
      <c r="F13" s="31">
        <v>4.1678244</v>
      </c>
      <c r="G13" s="31">
        <v>8929.34312878</v>
      </c>
      <c r="H13" s="31">
        <v>8953.10425736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4126.60485021</v>
      </c>
      <c r="H14" s="31">
        <v>4227.40524781</v>
      </c>
      <c r="I14" s="31"/>
      <c r="J14" s="31"/>
    </row>
    <row r="15" spans="2:10" ht="12.75">
      <c r="B15" t="s">
        <v>32</v>
      </c>
      <c r="C15" t="s">
        <v>33</v>
      </c>
      <c r="D15" s="31">
        <v>1.2656</v>
      </c>
      <c r="E15" s="31">
        <v>1.2661</v>
      </c>
      <c r="F15" s="31">
        <v>10.66687737</v>
      </c>
      <c r="G15" s="31">
        <v>22847.72134902</v>
      </c>
      <c r="H15" s="31">
        <v>22914.03286979</v>
      </c>
      <c r="I15" s="31"/>
      <c r="J15" s="31"/>
    </row>
    <row r="16" spans="2:10" ht="12.75">
      <c r="B16" t="s">
        <v>34</v>
      </c>
      <c r="C16" t="s">
        <v>35</v>
      </c>
      <c r="D16" s="31">
        <v>2844</v>
      </c>
      <c r="E16" s="31">
        <v>2846</v>
      </c>
      <c r="F16" s="31">
        <v>0.00474684</v>
      </c>
      <c r="G16" s="31">
        <v>10.16426564</v>
      </c>
      <c r="H16" s="31">
        <v>10.19690577</v>
      </c>
      <c r="I16" s="31"/>
      <c r="J16" s="31"/>
    </row>
    <row r="17" spans="2:10" ht="12.75">
      <c r="B17" t="s">
        <v>36</v>
      </c>
      <c r="C17" t="s">
        <v>37</v>
      </c>
      <c r="D17" s="31">
        <v>590</v>
      </c>
      <c r="E17" s="31">
        <v>591</v>
      </c>
      <c r="F17" s="31">
        <v>0.02288136</v>
      </c>
      <c r="G17" s="31">
        <v>48.94670051</v>
      </c>
      <c r="H17" s="31">
        <v>49.15254237</v>
      </c>
      <c r="I17" s="31"/>
      <c r="J17" s="31"/>
    </row>
    <row r="18" spans="2:10" ht="12.75">
      <c r="B18" t="s">
        <v>38</v>
      </c>
      <c r="C18" t="s">
        <v>39</v>
      </c>
      <c r="D18" s="31">
        <v>18.5678</v>
      </c>
      <c r="E18" s="31">
        <v>18.5698</v>
      </c>
      <c r="F18" s="31">
        <v>0.72706513</v>
      </c>
      <c r="G18" s="31">
        <v>1557.77121994</v>
      </c>
      <c r="H18" s="31">
        <v>1561.84362175</v>
      </c>
      <c r="I18" s="31"/>
      <c r="J18" s="31"/>
    </row>
    <row r="19" spans="2:10" ht="12.75">
      <c r="B19" t="s">
        <v>40</v>
      </c>
      <c r="C19" t="s">
        <v>41</v>
      </c>
      <c r="D19" s="31">
        <v>31</v>
      </c>
      <c r="E19" s="31">
        <v>31.25</v>
      </c>
      <c r="F19" s="31">
        <v>0.43548387</v>
      </c>
      <c r="G19" s="31">
        <v>925.68</v>
      </c>
      <c r="H19" s="31">
        <v>935.48387097</v>
      </c>
      <c r="I19" s="31"/>
      <c r="J19" s="31"/>
    </row>
    <row r="20" spans="2:10" ht="12.75">
      <c r="B20" t="s">
        <v>42</v>
      </c>
      <c r="C20" t="s">
        <v>43</v>
      </c>
      <c r="D20" s="31">
        <v>3.2468</v>
      </c>
      <c r="E20" s="31">
        <v>3.2523</v>
      </c>
      <c r="F20" s="31">
        <v>4.15794013</v>
      </c>
      <c r="G20" s="31">
        <v>8894.47467946</v>
      </c>
      <c r="H20" s="31">
        <v>8931.87138105</v>
      </c>
      <c r="I20" s="31"/>
      <c r="J20" s="31"/>
    </row>
    <row r="21" spans="2:10" ht="12.75">
      <c r="B21" t="s">
        <v>44</v>
      </c>
      <c r="C21" t="s">
        <v>45</v>
      </c>
      <c r="D21" s="31">
        <v>48.98</v>
      </c>
      <c r="E21" s="31">
        <v>49.21</v>
      </c>
      <c r="F21" s="31">
        <v>0.2756227</v>
      </c>
      <c r="G21" s="31">
        <v>587.83783784</v>
      </c>
      <c r="H21" s="31">
        <v>592.07839935</v>
      </c>
      <c r="I21" s="31"/>
      <c r="J21" s="31"/>
    </row>
    <row r="22" spans="2:10" ht="12.75">
      <c r="B22" t="s">
        <v>46</v>
      </c>
      <c r="C22" t="s">
        <v>47</v>
      </c>
      <c r="D22" s="31">
        <v>6.63</v>
      </c>
      <c r="E22" s="31">
        <v>6.83</v>
      </c>
      <c r="F22" s="31">
        <v>2.0361991</v>
      </c>
      <c r="G22" s="31">
        <v>4235.35871157</v>
      </c>
      <c r="H22" s="31">
        <v>4374.05731523</v>
      </c>
      <c r="I22" s="31"/>
      <c r="J22" s="31"/>
    </row>
    <row r="23" spans="2:10" ht="12.75">
      <c r="B23" t="s">
        <v>48</v>
      </c>
      <c r="C23" t="s">
        <v>49</v>
      </c>
      <c r="D23" s="31">
        <v>28.47</v>
      </c>
      <c r="E23" s="31">
        <v>28.52</v>
      </c>
      <c r="F23" s="31">
        <v>0.47418335</v>
      </c>
      <c r="G23" s="31">
        <v>1014.28821879</v>
      </c>
      <c r="H23" s="31">
        <v>1018.61608711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16251.40449438</v>
      </c>
      <c r="H24" s="31">
        <v>16292.13483146</v>
      </c>
      <c r="I24" s="31"/>
      <c r="J24" s="31"/>
    </row>
    <row r="25" spans="2:10" ht="12.75">
      <c r="B25" t="s">
        <v>52</v>
      </c>
      <c r="C25" t="s">
        <v>53</v>
      </c>
      <c r="D25" s="31">
        <v>20.608</v>
      </c>
      <c r="E25" s="31">
        <v>20.618</v>
      </c>
      <c r="F25" s="31">
        <v>0.6550854</v>
      </c>
      <c r="G25" s="31">
        <v>1403.02163158</v>
      </c>
      <c r="H25" s="31">
        <v>1407.22049689</v>
      </c>
      <c r="I25" s="31"/>
      <c r="J25" s="31"/>
    </row>
    <row r="26" spans="2:10" ht="12.75">
      <c r="B26" t="s">
        <v>54</v>
      </c>
      <c r="C26" t="s">
        <v>55</v>
      </c>
      <c r="D26" s="31">
        <v>6.0543</v>
      </c>
      <c r="E26" s="31">
        <v>6.0553</v>
      </c>
      <c r="F26" s="31">
        <v>2.22982013</v>
      </c>
      <c r="G26" s="31">
        <v>4777.21995607</v>
      </c>
      <c r="H26" s="31">
        <v>4789.98397833</v>
      </c>
      <c r="I26" s="31"/>
      <c r="J26" s="31"/>
    </row>
    <row r="27" spans="2:10" ht="12.75">
      <c r="B27" t="s">
        <v>56</v>
      </c>
      <c r="C27" t="s">
        <v>57</v>
      </c>
      <c r="D27" s="31">
        <v>7.8461</v>
      </c>
      <c r="E27" s="31">
        <v>7.8501</v>
      </c>
      <c r="F27" s="31">
        <v>1.72060004</v>
      </c>
      <c r="G27" s="31">
        <v>3684.98490465</v>
      </c>
      <c r="H27" s="31">
        <v>3696.10379679</v>
      </c>
      <c r="I27" s="31"/>
      <c r="J27" s="31"/>
    </row>
    <row r="28" spans="2:10" ht="12.75">
      <c r="B28" t="s">
        <v>58</v>
      </c>
      <c r="C28" t="s">
        <v>59</v>
      </c>
      <c r="D28" s="31">
        <v>1.3967</v>
      </c>
      <c r="E28" s="31">
        <v>1.397</v>
      </c>
      <c r="F28" s="31">
        <v>18.8595</v>
      </c>
      <c r="G28" s="31">
        <v>40403.03925</v>
      </c>
      <c r="H28" s="31">
        <v>40513</v>
      </c>
      <c r="I28" s="31"/>
      <c r="J28" s="31"/>
    </row>
    <row r="29" spans="2:10" ht="12.75">
      <c r="B29" t="s">
        <v>60</v>
      </c>
      <c r="C29" t="s">
        <v>61</v>
      </c>
      <c r="D29" s="31">
        <v>8.1711</v>
      </c>
      <c r="E29" s="31">
        <v>8.1741</v>
      </c>
      <c r="F29" s="31">
        <v>1.65216434</v>
      </c>
      <c r="G29" s="31">
        <v>3538.92171615</v>
      </c>
      <c r="H29" s="31">
        <v>3549.09375727</v>
      </c>
      <c r="I29" s="31"/>
      <c r="J29" s="31"/>
    </row>
    <row r="30" spans="2:10" ht="12.75">
      <c r="B30" t="s">
        <v>62</v>
      </c>
      <c r="C30" t="s">
        <v>63</v>
      </c>
      <c r="D30" s="31">
        <v>0.9364</v>
      </c>
      <c r="E30" s="31">
        <v>0.9368</v>
      </c>
      <c r="F30" s="31">
        <v>14.41691585</v>
      </c>
      <c r="G30" s="31">
        <v>30879.05636208</v>
      </c>
      <c r="H30" s="31">
        <v>30969.67108073</v>
      </c>
      <c r="I30" s="31"/>
      <c r="J30" s="31"/>
    </row>
    <row r="31" spans="2:10" ht="12.75">
      <c r="B31" t="s">
        <v>64</v>
      </c>
      <c r="C31" t="s">
        <v>65</v>
      </c>
      <c r="D31" s="31">
        <v>56.3009</v>
      </c>
      <c r="E31" s="31">
        <v>56.3209</v>
      </c>
      <c r="F31" s="31">
        <v>0.23978302</v>
      </c>
      <c r="G31" s="31">
        <v>513.6192781</v>
      </c>
      <c r="H31" s="31">
        <v>515.08945683</v>
      </c>
      <c r="I31" s="31"/>
      <c r="J31" s="31"/>
    </row>
    <row r="32" spans="2:10" ht="12.75">
      <c r="B32" t="s">
        <v>66</v>
      </c>
      <c r="C32" t="s">
        <v>67</v>
      </c>
      <c r="D32" s="31">
        <v>1075.99</v>
      </c>
      <c r="E32" s="31">
        <v>1078</v>
      </c>
      <c r="F32" s="31">
        <v>0.01254659</v>
      </c>
      <c r="G32" s="31">
        <v>26.83441558</v>
      </c>
      <c r="H32" s="31">
        <v>26.95192335</v>
      </c>
      <c r="I32" s="31"/>
      <c r="J32" s="31"/>
    </row>
    <row r="33" spans="2:10" ht="12.75">
      <c r="B33" t="s">
        <v>68</v>
      </c>
      <c r="C33" t="s">
        <v>69</v>
      </c>
      <c r="D33" s="31">
        <v>6.3329</v>
      </c>
      <c r="E33" s="31">
        <v>6.3416</v>
      </c>
      <c r="F33" s="31">
        <v>2.1317248</v>
      </c>
      <c r="G33" s="31">
        <v>4561.54598209</v>
      </c>
      <c r="H33" s="31">
        <v>4579.26068626</v>
      </c>
      <c r="I33" s="31"/>
      <c r="J33" s="31"/>
    </row>
    <row r="34" spans="2:10" ht="12.75">
      <c r="B34" t="s">
        <v>70</v>
      </c>
      <c r="C34" t="s">
        <v>71</v>
      </c>
      <c r="D34" s="31">
        <v>29.226</v>
      </c>
      <c r="E34" s="31">
        <v>29.256</v>
      </c>
      <c r="F34" s="31">
        <v>0.46191747</v>
      </c>
      <c r="G34" s="31">
        <v>988.77153404</v>
      </c>
      <c r="H34" s="31">
        <v>992.26715938</v>
      </c>
      <c r="I34" s="31"/>
      <c r="J34" s="31"/>
    </row>
    <row r="35" spans="2:10" ht="12.75">
      <c r="B35" t="s">
        <v>72</v>
      </c>
      <c r="C35" t="s">
        <v>73</v>
      </c>
      <c r="D35" s="31">
        <v>64.71</v>
      </c>
      <c r="E35" s="31">
        <v>64.73</v>
      </c>
      <c r="F35" s="31">
        <v>0.20862309</v>
      </c>
      <c r="G35" s="31">
        <v>446.89479376</v>
      </c>
      <c r="H35" s="31">
        <v>448.15329934</v>
      </c>
      <c r="I35" s="31"/>
      <c r="J35" s="31"/>
    </row>
    <row r="36" spans="2:10" ht="12.75">
      <c r="B36" t="s">
        <v>74</v>
      </c>
      <c r="C36" t="s">
        <v>75</v>
      </c>
      <c r="D36" s="31">
        <v>3.4848</v>
      </c>
      <c r="E36" s="31">
        <v>3.4866</v>
      </c>
      <c r="F36" s="31">
        <v>3.87396694</v>
      </c>
      <c r="G36" s="31">
        <v>8296.7647565</v>
      </c>
      <c r="H36" s="31">
        <v>8321.85491276</v>
      </c>
      <c r="I36" s="31"/>
      <c r="J36" s="31"/>
    </row>
    <row r="37" spans="2:10" ht="12.75">
      <c r="B37" t="s">
        <v>76</v>
      </c>
      <c r="C37" t="s">
        <v>77</v>
      </c>
      <c r="D37" s="31">
        <v>106.82</v>
      </c>
      <c r="E37" s="31">
        <v>106.84</v>
      </c>
      <c r="F37" s="31">
        <v>0.12638083</v>
      </c>
      <c r="G37" s="31">
        <v>270.75533508</v>
      </c>
      <c r="H37" s="31">
        <v>271.48474069</v>
      </c>
      <c r="I37" s="31"/>
      <c r="J37" s="31"/>
    </row>
    <row r="38" spans="2:10" ht="12.75">
      <c r="B38" t="s">
        <v>78</v>
      </c>
      <c r="C38" t="s">
        <v>79</v>
      </c>
      <c r="D38" s="31">
        <v>7.8235</v>
      </c>
      <c r="E38" s="31">
        <v>7.8238</v>
      </c>
      <c r="F38" s="31">
        <v>1.7255704</v>
      </c>
      <c r="G38" s="31">
        <v>3697.37212096</v>
      </c>
      <c r="H38" s="31">
        <v>3706.78085256</v>
      </c>
      <c r="I38" s="31"/>
      <c r="J38" s="31"/>
    </row>
    <row r="39" spans="2:10" ht="12.75">
      <c r="B39" t="s">
        <v>80</v>
      </c>
      <c r="C39" t="s">
        <v>79</v>
      </c>
      <c r="D39" s="31">
        <v>6.3245</v>
      </c>
      <c r="E39" s="31">
        <v>6.3266</v>
      </c>
      <c r="F39" s="31">
        <v>2.13455609</v>
      </c>
      <c r="G39" s="31">
        <v>4572.36114185</v>
      </c>
      <c r="H39" s="31">
        <v>4585.34271484</v>
      </c>
      <c r="I39" s="31"/>
      <c r="J39" s="31"/>
    </row>
    <row r="40" spans="2:10" ht="12.75">
      <c r="B40" t="s">
        <v>81</v>
      </c>
      <c r="C40" t="s">
        <v>82</v>
      </c>
      <c r="D40" s="31">
        <v>0.708</v>
      </c>
      <c r="E40" s="31">
        <v>0.71</v>
      </c>
      <c r="F40" s="31">
        <v>19.06779661</v>
      </c>
      <c r="G40" s="31">
        <v>40742.95774648</v>
      </c>
      <c r="H40" s="31">
        <v>40960.4519774</v>
      </c>
      <c r="I40" s="31"/>
      <c r="J40" s="31"/>
    </row>
    <row r="41" spans="2:10" ht="12.75">
      <c r="B41" t="s">
        <v>83</v>
      </c>
      <c r="C41" t="s">
        <v>84</v>
      </c>
      <c r="D41" s="31">
        <v>0.7834</v>
      </c>
      <c r="E41" s="31">
        <v>0.7836</v>
      </c>
      <c r="F41" s="31">
        <v>10.5786</v>
      </c>
      <c r="G41" s="31">
        <v>22661.8035</v>
      </c>
      <c r="H41" s="31">
        <v>22724.4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28927.5</v>
      </c>
      <c r="H42" s="31">
        <v>29000</v>
      </c>
      <c r="I42" s="31"/>
      <c r="J42" s="31"/>
    </row>
    <row r="43" spans="2:10" ht="12.75">
      <c r="B43" t="s">
        <v>87</v>
      </c>
      <c r="C43" t="s">
        <v>88</v>
      </c>
      <c r="D43" s="31">
        <v>1.4506</v>
      </c>
      <c r="E43" s="31" t="s">
        <v>89</v>
      </c>
      <c r="F43" s="31">
        <v>19.5831</v>
      </c>
      <c r="G43" s="31">
        <v>41962.2315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1.2296</v>
      </c>
      <c r="E44" s="31">
        <v>1.2299</v>
      </c>
      <c r="F44" s="31">
        <v>16.60365</v>
      </c>
      <c r="G44" s="31">
        <v>35569.254</v>
      </c>
      <c r="H44" s="31">
        <v>35667.1</v>
      </c>
      <c r="I44" s="31"/>
      <c r="J44" s="31"/>
    </row>
    <row r="45" spans="2:10" ht="12.75">
      <c r="B45" t="s">
        <v>93</v>
      </c>
      <c r="C45" t="s">
        <v>94</v>
      </c>
      <c r="D45" s="31">
        <v>3.7898</v>
      </c>
      <c r="E45" s="31">
        <v>3.7918</v>
      </c>
      <c r="F45" s="31">
        <v>3.56219326</v>
      </c>
      <c r="G45" s="31">
        <v>7628.96249802</v>
      </c>
      <c r="H45" s="31">
        <v>7652.11884532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43153.71527777778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192</v>
      </c>
      <c r="C5" s="5"/>
      <c r="D5" s="5" t="s">
        <v>193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28927.5</v>
      </c>
      <c r="H11" s="31">
        <v>29000</v>
      </c>
      <c r="I11" s="31"/>
      <c r="J11" s="31"/>
    </row>
    <row r="12" spans="2:10" ht="12.75">
      <c r="B12" t="s">
        <v>26</v>
      </c>
      <c r="C12" t="s">
        <v>27</v>
      </c>
      <c r="D12" s="31">
        <v>19.94</v>
      </c>
      <c r="E12" s="31">
        <v>19.95</v>
      </c>
      <c r="F12" s="31">
        <v>0.67703109</v>
      </c>
      <c r="G12" s="31">
        <v>1450</v>
      </c>
      <c r="H12" s="31">
        <v>1454.36308927</v>
      </c>
      <c r="I12" s="31"/>
      <c r="J12" s="31"/>
    </row>
    <row r="13" spans="2:10" ht="12.75">
      <c r="B13" t="s">
        <v>28</v>
      </c>
      <c r="C13" t="s">
        <v>29</v>
      </c>
      <c r="D13" s="31">
        <v>3.2511</v>
      </c>
      <c r="E13" s="31">
        <v>3.2524</v>
      </c>
      <c r="F13" s="31">
        <v>4.15244071</v>
      </c>
      <c r="G13" s="31">
        <v>8894.20120526</v>
      </c>
      <c r="H13" s="31">
        <v>8920.05782658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4126.60485021</v>
      </c>
      <c r="H14" s="31">
        <v>4227.40524781</v>
      </c>
      <c r="I14" s="31"/>
      <c r="J14" s="31"/>
    </row>
    <row r="15" spans="2:10" ht="12.75">
      <c r="B15" t="s">
        <v>32</v>
      </c>
      <c r="C15" t="s">
        <v>33</v>
      </c>
      <c r="D15" s="31">
        <v>1.2714</v>
      </c>
      <c r="E15" s="31">
        <v>1.2715</v>
      </c>
      <c r="F15" s="31">
        <v>10.61821614</v>
      </c>
      <c r="G15" s="31">
        <v>22750.68816359</v>
      </c>
      <c r="H15" s="31">
        <v>22809.50133711</v>
      </c>
      <c r="I15" s="31"/>
      <c r="J15" s="31"/>
    </row>
    <row r="16" spans="2:10" ht="12.75">
      <c r="B16" t="s">
        <v>34</v>
      </c>
      <c r="C16" t="s">
        <v>35</v>
      </c>
      <c r="D16" s="31">
        <v>2858</v>
      </c>
      <c r="E16" s="31">
        <v>2860.5</v>
      </c>
      <c r="F16" s="31">
        <v>0.00472358</v>
      </c>
      <c r="G16" s="31">
        <v>10.11274253</v>
      </c>
      <c r="H16" s="31">
        <v>10.14695591</v>
      </c>
      <c r="I16" s="31"/>
      <c r="J16" s="31"/>
    </row>
    <row r="17" spans="2:10" ht="12.75">
      <c r="B17" t="s">
        <v>36</v>
      </c>
      <c r="C17" t="s">
        <v>37</v>
      </c>
      <c r="D17" s="31">
        <v>592.1</v>
      </c>
      <c r="E17" s="31">
        <v>592.35</v>
      </c>
      <c r="F17" s="31">
        <v>0.0228002</v>
      </c>
      <c r="G17" s="31">
        <v>48.83514814</v>
      </c>
      <c r="H17" s="31">
        <v>48.97821314</v>
      </c>
      <c r="I17" s="31"/>
      <c r="J17" s="31"/>
    </row>
    <row r="18" spans="2:10" ht="12.75">
      <c r="B18" t="s">
        <v>38</v>
      </c>
      <c r="C18" t="s">
        <v>39</v>
      </c>
      <c r="D18" s="31">
        <v>18.6333</v>
      </c>
      <c r="E18" s="31">
        <v>18.6353</v>
      </c>
      <c r="F18" s="31">
        <v>0.72450935</v>
      </c>
      <c r="G18" s="31">
        <v>1552.29591152</v>
      </c>
      <c r="H18" s="31">
        <v>1556.35341029</v>
      </c>
      <c r="I18" s="31"/>
      <c r="J18" s="31"/>
    </row>
    <row r="19" spans="2:10" ht="12.75">
      <c r="B19" t="s">
        <v>40</v>
      </c>
      <c r="C19" t="s">
        <v>41</v>
      </c>
      <c r="D19" s="31">
        <v>30.89</v>
      </c>
      <c r="E19" s="31">
        <v>31.64</v>
      </c>
      <c r="F19" s="31">
        <v>0.43703464</v>
      </c>
      <c r="G19" s="31">
        <v>914.2699115</v>
      </c>
      <c r="H19" s="31">
        <v>938.81515053</v>
      </c>
      <c r="I19" s="31"/>
      <c r="J19" s="31"/>
    </row>
    <row r="20" spans="2:10" ht="12.75">
      <c r="B20" t="s">
        <v>42</v>
      </c>
      <c r="C20" t="s">
        <v>43</v>
      </c>
      <c r="D20" s="31">
        <v>3.247</v>
      </c>
      <c r="E20" s="31">
        <v>3.249</v>
      </c>
      <c r="F20" s="31">
        <v>4.15768402</v>
      </c>
      <c r="G20" s="31">
        <v>8903.50877193</v>
      </c>
      <c r="H20" s="31">
        <v>8931.32121959</v>
      </c>
      <c r="I20" s="31"/>
      <c r="J20" s="31"/>
    </row>
    <row r="21" spans="2:10" ht="12.75">
      <c r="B21" t="s">
        <v>44</v>
      </c>
      <c r="C21" t="s">
        <v>45</v>
      </c>
      <c r="D21" s="31">
        <v>49.23</v>
      </c>
      <c r="E21" s="31">
        <v>49.28</v>
      </c>
      <c r="F21" s="31">
        <v>0.27422303</v>
      </c>
      <c r="G21" s="31">
        <v>587.00284091</v>
      </c>
      <c r="H21" s="31">
        <v>589.07170425</v>
      </c>
      <c r="I21" s="31"/>
      <c r="J21" s="31"/>
    </row>
    <row r="22" spans="2:10" ht="12.75">
      <c r="B22" t="s">
        <v>46</v>
      </c>
      <c r="C22" t="s">
        <v>47</v>
      </c>
      <c r="D22" s="31">
        <v>6.7325</v>
      </c>
      <c r="E22" s="31">
        <v>6.7725</v>
      </c>
      <c r="F22" s="31">
        <v>2.00519866</v>
      </c>
      <c r="G22" s="31">
        <v>4271.31782946</v>
      </c>
      <c r="H22" s="31">
        <v>4307.46379502</v>
      </c>
      <c r="I22" s="31"/>
      <c r="J22" s="31"/>
    </row>
    <row r="23" spans="2:10" ht="12.75">
      <c r="B23" t="s">
        <v>48</v>
      </c>
      <c r="C23" t="s">
        <v>49</v>
      </c>
      <c r="D23" s="31">
        <v>28.49</v>
      </c>
      <c r="E23" s="31">
        <v>28.54</v>
      </c>
      <c r="F23" s="31">
        <v>0.47385047</v>
      </c>
      <c r="G23" s="31">
        <v>1013.57743518</v>
      </c>
      <c r="H23" s="31">
        <v>1017.9010179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16251.40449438</v>
      </c>
      <c r="H24" s="31">
        <v>16292.13483146</v>
      </c>
      <c r="I24" s="31"/>
      <c r="J24" s="31"/>
    </row>
    <row r="25" spans="2:10" ht="12.75">
      <c r="B25" t="s">
        <v>52</v>
      </c>
      <c r="C25" t="s">
        <v>53</v>
      </c>
      <c r="D25" s="31">
        <v>20.565</v>
      </c>
      <c r="E25" s="31">
        <v>20.574</v>
      </c>
      <c r="F25" s="31">
        <v>0.65645514</v>
      </c>
      <c r="G25" s="31">
        <v>1406.0221639</v>
      </c>
      <c r="H25" s="31">
        <v>1410.16289813</v>
      </c>
      <c r="I25" s="31"/>
      <c r="J25" s="31"/>
    </row>
    <row r="26" spans="2:10" ht="12.75">
      <c r="B26" t="s">
        <v>54</v>
      </c>
      <c r="C26" t="s">
        <v>55</v>
      </c>
      <c r="D26" s="31">
        <v>6.0417</v>
      </c>
      <c r="E26" s="31">
        <v>6.0419</v>
      </c>
      <c r="F26" s="31">
        <v>2.23447043</v>
      </c>
      <c r="G26" s="31">
        <v>4787.81509128</v>
      </c>
      <c r="H26" s="31">
        <v>4799.97351739</v>
      </c>
      <c r="I26" s="31"/>
      <c r="J26" s="31"/>
    </row>
    <row r="27" spans="2:10" ht="12.75">
      <c r="B27" t="s">
        <v>56</v>
      </c>
      <c r="C27" t="s">
        <v>57</v>
      </c>
      <c r="D27" s="31">
        <v>7.854</v>
      </c>
      <c r="E27" s="31">
        <v>7.8545</v>
      </c>
      <c r="F27" s="31">
        <v>1.71886937</v>
      </c>
      <c r="G27" s="31">
        <v>3682.92061875</v>
      </c>
      <c r="H27" s="31">
        <v>3692.38604533</v>
      </c>
      <c r="I27" s="31"/>
      <c r="J27" s="31"/>
    </row>
    <row r="28" spans="2:10" ht="12.75">
      <c r="B28" t="s">
        <v>58</v>
      </c>
      <c r="C28" t="s">
        <v>59</v>
      </c>
      <c r="D28" s="31">
        <v>1.3949</v>
      </c>
      <c r="E28" s="31">
        <v>1.3953</v>
      </c>
      <c r="F28" s="31">
        <v>18.83655</v>
      </c>
      <c r="G28" s="31">
        <v>40350.96975</v>
      </c>
      <c r="H28" s="31">
        <v>40463.7</v>
      </c>
      <c r="I28" s="31"/>
      <c r="J28" s="31"/>
    </row>
    <row r="29" spans="2:10" ht="12.75">
      <c r="B29" t="s">
        <v>60</v>
      </c>
      <c r="C29" t="s">
        <v>61</v>
      </c>
      <c r="D29" s="31">
        <v>8.117</v>
      </c>
      <c r="E29" s="31">
        <v>8.12</v>
      </c>
      <c r="F29" s="31">
        <v>1.66317605</v>
      </c>
      <c r="G29" s="31">
        <v>3562.5</v>
      </c>
      <c r="H29" s="31">
        <v>3572.74855242</v>
      </c>
      <c r="I29" s="31"/>
      <c r="J29" s="31"/>
    </row>
    <row r="30" spans="2:10" ht="12.75">
      <c r="B30" t="s">
        <v>62</v>
      </c>
      <c r="C30" t="s">
        <v>63</v>
      </c>
      <c r="D30" s="31">
        <v>0.9327</v>
      </c>
      <c r="E30" s="31">
        <v>0.9331</v>
      </c>
      <c r="F30" s="31">
        <v>14.47410743</v>
      </c>
      <c r="G30" s="31">
        <v>31001.50037509</v>
      </c>
      <c r="H30" s="31">
        <v>31092.52707194</v>
      </c>
      <c r="I30" s="31"/>
      <c r="J30" s="31"/>
    </row>
    <row r="31" spans="2:10" ht="12.75">
      <c r="B31" t="s">
        <v>64</v>
      </c>
      <c r="C31" t="s">
        <v>65</v>
      </c>
      <c r="D31" s="31">
        <v>56.5188</v>
      </c>
      <c r="E31" s="31">
        <v>56.5388</v>
      </c>
      <c r="F31" s="31">
        <v>0.23885857</v>
      </c>
      <c r="G31" s="31">
        <v>511.63979427</v>
      </c>
      <c r="H31" s="31">
        <v>513.10360446</v>
      </c>
      <c r="I31" s="31"/>
      <c r="J31" s="31"/>
    </row>
    <row r="32" spans="2:10" ht="12.75">
      <c r="B32" t="s">
        <v>66</v>
      </c>
      <c r="C32" t="s">
        <v>67</v>
      </c>
      <c r="D32" s="31">
        <v>1080.18</v>
      </c>
      <c r="E32" s="31">
        <v>1082.18</v>
      </c>
      <c r="F32" s="31">
        <v>0.01249792</v>
      </c>
      <c r="G32" s="31">
        <v>26.73076568</v>
      </c>
      <c r="H32" s="31">
        <v>26.84737729</v>
      </c>
      <c r="I32" s="31"/>
      <c r="J32" s="31"/>
    </row>
    <row r="33" spans="2:10" ht="12.75">
      <c r="B33" t="s">
        <v>68</v>
      </c>
      <c r="C33" t="s">
        <v>69</v>
      </c>
      <c r="D33" s="31">
        <v>6.3471</v>
      </c>
      <c r="E33" s="31">
        <v>6.353</v>
      </c>
      <c r="F33" s="31">
        <v>2.12695562</v>
      </c>
      <c r="G33" s="31">
        <v>4553.36061703</v>
      </c>
      <c r="H33" s="31">
        <v>4569.01577098</v>
      </c>
      <c r="I33" s="31"/>
      <c r="J33" s="31"/>
    </row>
    <row r="34" spans="2:10" ht="12.75">
      <c r="B34" t="s">
        <v>70</v>
      </c>
      <c r="C34" t="s">
        <v>71</v>
      </c>
      <c r="D34" s="31">
        <v>29.271</v>
      </c>
      <c r="E34" s="31">
        <v>29.29</v>
      </c>
      <c r="F34" s="31">
        <v>0.46120734</v>
      </c>
      <c r="G34" s="31">
        <v>987.62376238</v>
      </c>
      <c r="H34" s="31">
        <v>990.74168973</v>
      </c>
      <c r="I34" s="31"/>
      <c r="J34" s="31"/>
    </row>
    <row r="35" spans="2:10" ht="12.75">
      <c r="B35" t="s">
        <v>72</v>
      </c>
      <c r="C35" t="s">
        <v>73</v>
      </c>
      <c r="D35" s="31">
        <v>64.97</v>
      </c>
      <c r="E35" s="31">
        <v>64.98</v>
      </c>
      <c r="F35" s="31">
        <v>0.20778821</v>
      </c>
      <c r="G35" s="31">
        <v>445.1754386</v>
      </c>
      <c r="H35" s="31">
        <v>446.3598584</v>
      </c>
      <c r="I35" s="31"/>
      <c r="J35" s="31"/>
    </row>
    <row r="36" spans="2:10" ht="12.75">
      <c r="B36" t="s">
        <v>74</v>
      </c>
      <c r="C36" t="s">
        <v>75</v>
      </c>
      <c r="D36" s="31">
        <v>3.4927</v>
      </c>
      <c r="E36" s="31">
        <v>3.4942</v>
      </c>
      <c r="F36" s="31">
        <v>3.86520457</v>
      </c>
      <c r="G36" s="31">
        <v>8278.71902009</v>
      </c>
      <c r="H36" s="31">
        <v>8303.03203825</v>
      </c>
      <c r="I36" s="31"/>
      <c r="J36" s="31"/>
    </row>
    <row r="37" spans="2:10" ht="12.75">
      <c r="B37" t="s">
        <v>76</v>
      </c>
      <c r="C37" t="s">
        <v>77</v>
      </c>
      <c r="D37" s="31">
        <v>106.67</v>
      </c>
      <c r="E37" s="31">
        <v>106.68</v>
      </c>
      <c r="F37" s="31">
        <v>0.12655855</v>
      </c>
      <c r="G37" s="31">
        <v>271.16141732</v>
      </c>
      <c r="H37" s="31">
        <v>271.86650417</v>
      </c>
      <c r="I37" s="31"/>
      <c r="J37" s="31"/>
    </row>
    <row r="38" spans="2:10" ht="12.75">
      <c r="B38" t="s">
        <v>78</v>
      </c>
      <c r="C38" t="s">
        <v>79</v>
      </c>
      <c r="D38" s="31">
        <v>7.8241</v>
      </c>
      <c r="E38" s="31">
        <v>7.8243</v>
      </c>
      <c r="F38" s="31">
        <v>1.72543807</v>
      </c>
      <c r="G38" s="31">
        <v>3697.13584602</v>
      </c>
      <c r="H38" s="31">
        <v>3706.49659386</v>
      </c>
      <c r="I38" s="31"/>
      <c r="J38" s="31"/>
    </row>
    <row r="39" spans="2:10" ht="12.75">
      <c r="B39" t="s">
        <v>80</v>
      </c>
      <c r="C39" t="s">
        <v>79</v>
      </c>
      <c r="D39" s="31">
        <v>6.3354</v>
      </c>
      <c r="E39" s="31">
        <v>6.3368</v>
      </c>
      <c r="F39" s="31">
        <v>2.13088361</v>
      </c>
      <c r="G39" s="31">
        <v>4565.00126247</v>
      </c>
      <c r="H39" s="31">
        <v>4577.45367301</v>
      </c>
      <c r="I39" s="31"/>
      <c r="J39" s="31"/>
    </row>
    <row r="40" spans="2:10" ht="12.75">
      <c r="B40" t="s">
        <v>81</v>
      </c>
      <c r="C40" t="s">
        <v>82</v>
      </c>
      <c r="D40" s="31">
        <v>0.708</v>
      </c>
      <c r="E40" s="31">
        <v>0.71</v>
      </c>
      <c r="F40" s="31">
        <v>19.06779661</v>
      </c>
      <c r="G40" s="31">
        <v>40742.95774648</v>
      </c>
      <c r="H40" s="31">
        <v>40960.4519774</v>
      </c>
      <c r="I40" s="31"/>
      <c r="J40" s="31"/>
    </row>
    <row r="41" spans="2:10" ht="12.75">
      <c r="B41" t="s">
        <v>83</v>
      </c>
      <c r="C41" t="s">
        <v>84</v>
      </c>
      <c r="D41" s="31">
        <v>0.7842</v>
      </c>
      <c r="E41" s="31">
        <v>0.7844</v>
      </c>
      <c r="F41" s="31">
        <v>10.5894</v>
      </c>
      <c r="G41" s="31">
        <v>22684.9455</v>
      </c>
      <c r="H41" s="31">
        <v>22747.6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28927.5</v>
      </c>
      <c r="H42" s="31">
        <v>29000</v>
      </c>
      <c r="I42" s="31"/>
      <c r="J42" s="31"/>
    </row>
    <row r="43" spans="2:10" ht="12.75">
      <c r="B43" t="s">
        <v>87</v>
      </c>
      <c r="C43" t="s">
        <v>88</v>
      </c>
      <c r="D43" s="31">
        <v>1.44833</v>
      </c>
      <c r="E43" s="31" t="s">
        <v>89</v>
      </c>
      <c r="F43" s="31">
        <v>19.552455</v>
      </c>
      <c r="G43" s="31">
        <v>41896.566075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1.2326</v>
      </c>
      <c r="E44" s="31">
        <v>1.2327</v>
      </c>
      <c r="F44" s="31">
        <v>16.64145</v>
      </c>
      <c r="G44" s="31">
        <v>35656.0365</v>
      </c>
      <c r="H44" s="31">
        <v>35748.3</v>
      </c>
      <c r="I44" s="31"/>
      <c r="J44" s="31"/>
    </row>
    <row r="45" spans="2:10" ht="12.75">
      <c r="B45" t="s">
        <v>93</v>
      </c>
      <c r="C45" t="s">
        <v>94</v>
      </c>
      <c r="D45" s="31">
        <v>3.7817</v>
      </c>
      <c r="E45" s="31">
        <v>3.7837</v>
      </c>
      <c r="F45" s="31">
        <v>3.5698231</v>
      </c>
      <c r="G45" s="31">
        <v>7645.29428866</v>
      </c>
      <c r="H45" s="31">
        <v>7668.50887167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43152.71527777778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190</v>
      </c>
      <c r="C5" s="5"/>
      <c r="D5" s="5" t="s">
        <v>191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28927.5</v>
      </c>
      <c r="H11" s="31">
        <v>29000</v>
      </c>
      <c r="I11" s="31"/>
      <c r="J11" s="31"/>
    </row>
    <row r="12" spans="2:10" ht="12.75">
      <c r="B12" t="s">
        <v>26</v>
      </c>
      <c r="C12" t="s">
        <v>27</v>
      </c>
      <c r="D12" s="31">
        <v>19.887</v>
      </c>
      <c r="E12" s="31">
        <v>19.919</v>
      </c>
      <c r="F12" s="31">
        <v>0.67883542</v>
      </c>
      <c r="G12" s="31">
        <v>1452.25663939</v>
      </c>
      <c r="H12" s="31">
        <v>1458.23905064</v>
      </c>
      <c r="I12" s="31"/>
      <c r="J12" s="31"/>
    </row>
    <row r="13" spans="2:10" ht="12.75">
      <c r="B13" t="s">
        <v>28</v>
      </c>
      <c r="C13" t="s">
        <v>29</v>
      </c>
      <c r="D13" s="31">
        <v>3.2657</v>
      </c>
      <c r="E13" s="31">
        <v>3.2662</v>
      </c>
      <c r="F13" s="31">
        <v>4.13387635</v>
      </c>
      <c r="G13" s="31">
        <v>8856.62237462</v>
      </c>
      <c r="H13" s="31">
        <v>8880.17882843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4126.60485021</v>
      </c>
      <c r="H14" s="31">
        <v>4227.40524781</v>
      </c>
      <c r="I14" s="31"/>
      <c r="J14" s="31"/>
    </row>
    <row r="15" spans="2:10" ht="12.75">
      <c r="B15" t="s">
        <v>32</v>
      </c>
      <c r="C15" t="s">
        <v>33</v>
      </c>
      <c r="D15" s="31">
        <v>1.269</v>
      </c>
      <c r="E15" s="31">
        <v>1.2691</v>
      </c>
      <c r="F15" s="31">
        <v>10.63829787</v>
      </c>
      <c r="G15" s="31">
        <v>22793.71207943</v>
      </c>
      <c r="H15" s="31">
        <v>22852.63987392</v>
      </c>
      <c r="I15" s="31"/>
      <c r="J15" s="31"/>
    </row>
    <row r="16" spans="2:10" ht="12.75">
      <c r="B16" t="s">
        <v>34</v>
      </c>
      <c r="C16" t="s">
        <v>35</v>
      </c>
      <c r="D16" s="31">
        <v>2876.55</v>
      </c>
      <c r="E16" s="31">
        <v>2886.05</v>
      </c>
      <c r="F16" s="31">
        <v>0.00469312</v>
      </c>
      <c r="G16" s="31">
        <v>10.02321512</v>
      </c>
      <c r="H16" s="31">
        <v>10.08152127</v>
      </c>
      <c r="I16" s="31"/>
      <c r="J16" s="31"/>
    </row>
    <row r="17" spans="2:10" ht="12.75">
      <c r="B17" t="s">
        <v>36</v>
      </c>
      <c r="C17" t="s">
        <v>37</v>
      </c>
      <c r="D17" s="31">
        <v>595.3</v>
      </c>
      <c r="E17" s="31">
        <v>596.4</v>
      </c>
      <c r="F17" s="31">
        <v>0.02267764</v>
      </c>
      <c r="G17" s="31">
        <v>48.50352113</v>
      </c>
      <c r="H17" s="31">
        <v>48.71493365</v>
      </c>
      <c r="I17" s="31"/>
      <c r="J17" s="31"/>
    </row>
    <row r="18" spans="2:10" ht="12.75">
      <c r="B18" t="s">
        <v>38</v>
      </c>
      <c r="C18" t="s">
        <v>39</v>
      </c>
      <c r="D18" s="31">
        <v>18.8</v>
      </c>
      <c r="E18" s="31">
        <v>18.801</v>
      </c>
      <c r="F18" s="31">
        <v>0.71808511</v>
      </c>
      <c r="G18" s="31">
        <v>1538.61496729</v>
      </c>
      <c r="H18" s="31">
        <v>1542.55319149</v>
      </c>
      <c r="I18" s="31"/>
      <c r="J18" s="31"/>
    </row>
    <row r="19" spans="2:10" ht="12.75">
      <c r="B19" t="s">
        <v>40</v>
      </c>
      <c r="C19" t="s">
        <v>41</v>
      </c>
      <c r="D19" s="31">
        <v>31</v>
      </c>
      <c r="E19" s="31">
        <v>31.25</v>
      </c>
      <c r="F19" s="31">
        <v>0.43548387</v>
      </c>
      <c r="G19" s="31">
        <v>925.68</v>
      </c>
      <c r="H19" s="31">
        <v>935.48387097</v>
      </c>
      <c r="I19" s="31"/>
      <c r="J19" s="31"/>
    </row>
    <row r="20" spans="2:10" ht="12.75">
      <c r="B20" t="s">
        <v>42</v>
      </c>
      <c r="C20" t="s">
        <v>43</v>
      </c>
      <c r="D20" s="31">
        <v>3.244</v>
      </c>
      <c r="E20" s="31">
        <v>3.256</v>
      </c>
      <c r="F20" s="31">
        <v>4.16152898</v>
      </c>
      <c r="G20" s="31">
        <v>8884.36732187</v>
      </c>
      <c r="H20" s="31">
        <v>8939.58076449</v>
      </c>
      <c r="I20" s="31"/>
      <c r="J20" s="31"/>
    </row>
    <row r="21" spans="2:10" ht="12.75">
      <c r="B21" t="s">
        <v>44</v>
      </c>
      <c r="C21" t="s">
        <v>45</v>
      </c>
      <c r="D21" s="31">
        <v>49.12</v>
      </c>
      <c r="E21" s="31">
        <v>49.2</v>
      </c>
      <c r="F21" s="31">
        <v>0.27483713</v>
      </c>
      <c r="G21" s="31">
        <v>587.95731707</v>
      </c>
      <c r="H21" s="31">
        <v>590.39087948</v>
      </c>
      <c r="I21" s="31"/>
      <c r="J21" s="31"/>
    </row>
    <row r="22" spans="2:10" ht="12.75">
      <c r="B22" t="s">
        <v>46</v>
      </c>
      <c r="C22" t="s">
        <v>47</v>
      </c>
      <c r="D22" s="31">
        <v>6.63</v>
      </c>
      <c r="E22" s="31">
        <v>6.83</v>
      </c>
      <c r="F22" s="31">
        <v>2.0361991</v>
      </c>
      <c r="G22" s="31">
        <v>4235.35871157</v>
      </c>
      <c r="H22" s="31">
        <v>4374.05731523</v>
      </c>
      <c r="I22" s="31"/>
      <c r="J22" s="31"/>
    </row>
    <row r="23" spans="2:10" ht="12.75">
      <c r="B23" t="s">
        <v>48</v>
      </c>
      <c r="C23" t="s">
        <v>49</v>
      </c>
      <c r="D23" s="31">
        <v>28.47</v>
      </c>
      <c r="E23" s="31">
        <v>28.48</v>
      </c>
      <c r="F23" s="31">
        <v>0.47418335</v>
      </c>
      <c r="G23" s="31">
        <v>1015.7127809</v>
      </c>
      <c r="H23" s="31">
        <v>1018.61608711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16251.40449438</v>
      </c>
      <c r="H24" s="31">
        <v>16292.13483146</v>
      </c>
      <c r="I24" s="31"/>
      <c r="J24" s="31"/>
    </row>
    <row r="25" spans="2:10" ht="12.75">
      <c r="B25" t="s">
        <v>52</v>
      </c>
      <c r="C25" t="s">
        <v>53</v>
      </c>
      <c r="D25" s="31">
        <v>20.621</v>
      </c>
      <c r="E25" s="31">
        <v>20.631</v>
      </c>
      <c r="F25" s="31">
        <v>0.65467242</v>
      </c>
      <c r="G25" s="31">
        <v>1402.13755998</v>
      </c>
      <c r="H25" s="31">
        <v>1406.3333495</v>
      </c>
      <c r="I25" s="31"/>
      <c r="J25" s="31"/>
    </row>
    <row r="26" spans="2:10" ht="12.75">
      <c r="B26" t="s">
        <v>54</v>
      </c>
      <c r="C26" t="s">
        <v>55</v>
      </c>
      <c r="D26" s="31">
        <v>6.0597</v>
      </c>
      <c r="E26" s="31">
        <v>6.0607</v>
      </c>
      <c r="F26" s="31">
        <v>2.22783306</v>
      </c>
      <c r="G26" s="31">
        <v>4772.96351907</v>
      </c>
      <c r="H26" s="31">
        <v>4785.71546446</v>
      </c>
      <c r="I26" s="31"/>
      <c r="J26" s="31"/>
    </row>
    <row r="27" spans="2:10" ht="12.75">
      <c r="B27" t="s">
        <v>56</v>
      </c>
      <c r="C27" t="s">
        <v>57</v>
      </c>
      <c r="D27" s="31">
        <v>7.8677</v>
      </c>
      <c r="E27" s="31">
        <v>7.8682</v>
      </c>
      <c r="F27" s="31">
        <v>1.7158763</v>
      </c>
      <c r="G27" s="31">
        <v>3676.50796879</v>
      </c>
      <c r="H27" s="31">
        <v>3685.95650571</v>
      </c>
      <c r="I27" s="31"/>
      <c r="J27" s="31"/>
    </row>
    <row r="28" spans="2:10" ht="12.75">
      <c r="B28" t="s">
        <v>58</v>
      </c>
      <c r="C28" t="s">
        <v>59</v>
      </c>
      <c r="D28" s="31">
        <v>1.392</v>
      </c>
      <c r="E28" s="31">
        <v>1.3921</v>
      </c>
      <c r="F28" s="31">
        <v>18.79335</v>
      </c>
      <c r="G28" s="31">
        <v>40267.08</v>
      </c>
      <c r="H28" s="31">
        <v>40370.9</v>
      </c>
      <c r="I28" s="31"/>
      <c r="J28" s="31"/>
    </row>
    <row r="29" spans="2:10" ht="12.75">
      <c r="B29" t="s">
        <v>60</v>
      </c>
      <c r="C29" t="s">
        <v>61</v>
      </c>
      <c r="D29" s="31">
        <v>8.112</v>
      </c>
      <c r="E29" s="31">
        <v>8.115</v>
      </c>
      <c r="F29" s="31">
        <v>1.66420118</v>
      </c>
      <c r="G29" s="31">
        <v>3564.69500924</v>
      </c>
      <c r="H29" s="31">
        <v>3574.95069034</v>
      </c>
      <c r="I29" s="31"/>
      <c r="J29" s="31"/>
    </row>
    <row r="30" spans="2:10" ht="12.75">
      <c r="B30" t="s">
        <v>62</v>
      </c>
      <c r="C30" t="s">
        <v>63</v>
      </c>
      <c r="D30" s="31">
        <v>0.9383</v>
      </c>
      <c r="E30" s="31">
        <v>0.9387</v>
      </c>
      <c r="F30" s="31">
        <v>14.38772248</v>
      </c>
      <c r="G30" s="31">
        <v>30816.55480984</v>
      </c>
      <c r="H30" s="31">
        <v>30906.95939465</v>
      </c>
      <c r="I30" s="31"/>
      <c r="J30" s="31"/>
    </row>
    <row r="31" spans="2:10" ht="12.75">
      <c r="B31" t="s">
        <v>64</v>
      </c>
      <c r="C31" t="s">
        <v>65</v>
      </c>
      <c r="D31" s="31">
        <v>56.7507</v>
      </c>
      <c r="E31" s="31">
        <v>56.7707</v>
      </c>
      <c r="F31" s="31">
        <v>0.23788253</v>
      </c>
      <c r="G31" s="31">
        <v>509.54982059</v>
      </c>
      <c r="H31" s="31">
        <v>511.00691269</v>
      </c>
      <c r="I31" s="31"/>
      <c r="J31" s="31"/>
    </row>
    <row r="32" spans="2:10" ht="12.75">
      <c r="B32" t="s">
        <v>66</v>
      </c>
      <c r="C32" t="s">
        <v>67</v>
      </c>
      <c r="D32" s="31">
        <v>1075.26</v>
      </c>
      <c r="E32" s="31">
        <v>1077.26</v>
      </c>
      <c r="F32" s="31">
        <v>0.0125551</v>
      </c>
      <c r="G32" s="31">
        <v>26.85284889</v>
      </c>
      <c r="H32" s="31">
        <v>26.97022116</v>
      </c>
      <c r="I32" s="31"/>
      <c r="J32" s="31"/>
    </row>
    <row r="33" spans="2:10" ht="12.75">
      <c r="B33" t="s">
        <v>68</v>
      </c>
      <c r="C33" t="s">
        <v>69</v>
      </c>
      <c r="D33" s="31">
        <v>6.3438</v>
      </c>
      <c r="E33" s="31">
        <v>6.3525</v>
      </c>
      <c r="F33" s="31">
        <v>2.12806204</v>
      </c>
      <c r="G33" s="31">
        <v>4553.71900826</v>
      </c>
      <c r="H33" s="31">
        <v>4571.39254075</v>
      </c>
      <c r="I33" s="31"/>
      <c r="J33" s="31"/>
    </row>
    <row r="34" spans="2:10" ht="12.75">
      <c r="B34" t="s">
        <v>70</v>
      </c>
      <c r="C34" t="s">
        <v>71</v>
      </c>
      <c r="D34" s="31">
        <v>29.221</v>
      </c>
      <c r="E34" s="31">
        <v>29.24</v>
      </c>
      <c r="F34" s="31">
        <v>0.46199651</v>
      </c>
      <c r="G34" s="31">
        <v>989.3125855</v>
      </c>
      <c r="H34" s="31">
        <v>992.43694603</v>
      </c>
      <c r="I34" s="31"/>
      <c r="J34" s="31"/>
    </row>
    <row r="35" spans="2:10" ht="12.75">
      <c r="B35" t="s">
        <v>72</v>
      </c>
      <c r="C35" t="s">
        <v>73</v>
      </c>
      <c r="D35" s="31">
        <v>64.8</v>
      </c>
      <c r="E35" s="31">
        <v>64.81</v>
      </c>
      <c r="F35" s="31">
        <v>0.20833333</v>
      </c>
      <c r="G35" s="31">
        <v>446.34315692</v>
      </c>
      <c r="H35" s="31">
        <v>447.5308642</v>
      </c>
      <c r="I35" s="31"/>
      <c r="J35" s="31"/>
    </row>
    <row r="36" spans="2:10" ht="12.75">
      <c r="B36" t="s">
        <v>74</v>
      </c>
      <c r="C36" t="s">
        <v>75</v>
      </c>
      <c r="D36" s="31">
        <v>3.4906</v>
      </c>
      <c r="E36" s="31">
        <v>3.4958</v>
      </c>
      <c r="F36" s="31">
        <v>3.86752994</v>
      </c>
      <c r="G36" s="31">
        <v>8274.9299159</v>
      </c>
      <c r="H36" s="31">
        <v>8308.02727325</v>
      </c>
      <c r="I36" s="31"/>
      <c r="J36" s="31"/>
    </row>
    <row r="37" spans="2:10" ht="12.75">
      <c r="B37" t="s">
        <v>76</v>
      </c>
      <c r="C37" t="s">
        <v>77</v>
      </c>
      <c r="D37" s="31">
        <v>107.67</v>
      </c>
      <c r="E37" s="31">
        <v>107.69</v>
      </c>
      <c r="F37" s="31">
        <v>0.12538312</v>
      </c>
      <c r="G37" s="31">
        <v>268.61825611</v>
      </c>
      <c r="H37" s="31">
        <v>269.34150645</v>
      </c>
      <c r="I37" s="31"/>
      <c r="J37" s="31"/>
    </row>
    <row r="38" spans="2:10" ht="12.75">
      <c r="B38" t="s">
        <v>78</v>
      </c>
      <c r="C38" t="s">
        <v>79</v>
      </c>
      <c r="D38" s="31">
        <v>7.8248</v>
      </c>
      <c r="E38" s="31">
        <v>7.8252</v>
      </c>
      <c r="F38" s="31">
        <v>1.72528371</v>
      </c>
      <c r="G38" s="31">
        <v>3696.7106272</v>
      </c>
      <c r="H38" s="31">
        <v>3706.1650138</v>
      </c>
      <c r="I38" s="31"/>
      <c r="J38" s="31"/>
    </row>
    <row r="39" spans="2:10" ht="12.75">
      <c r="B39" t="s">
        <v>80</v>
      </c>
      <c r="C39" t="s">
        <v>79</v>
      </c>
      <c r="D39" s="31">
        <v>6.3386</v>
      </c>
      <c r="E39" s="31">
        <v>6.3395</v>
      </c>
      <c r="F39" s="31">
        <v>2.12980784</v>
      </c>
      <c r="G39" s="31">
        <v>4563.05702342</v>
      </c>
      <c r="H39" s="31">
        <v>4575.14277601</v>
      </c>
      <c r="I39" s="31"/>
      <c r="J39" s="31"/>
    </row>
    <row r="40" spans="2:10" ht="12.75">
      <c r="B40" t="s">
        <v>81</v>
      </c>
      <c r="C40" t="s">
        <v>82</v>
      </c>
      <c r="D40" s="31">
        <v>0.708</v>
      </c>
      <c r="E40" s="31">
        <v>0.71</v>
      </c>
      <c r="F40" s="31">
        <v>19.06779661</v>
      </c>
      <c r="G40" s="31">
        <v>40742.95774648</v>
      </c>
      <c r="H40" s="31">
        <v>40960.4519774</v>
      </c>
      <c r="I40" s="31"/>
      <c r="J40" s="31"/>
    </row>
    <row r="41" spans="2:10" ht="12.75">
      <c r="B41" t="s">
        <v>83</v>
      </c>
      <c r="C41" t="s">
        <v>84</v>
      </c>
      <c r="D41" s="31">
        <v>0.7807</v>
      </c>
      <c r="E41" s="31">
        <v>0.7809</v>
      </c>
      <c r="F41" s="31">
        <v>10.54215</v>
      </c>
      <c r="G41" s="31">
        <v>22583.69925</v>
      </c>
      <c r="H41" s="31">
        <v>22646.1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28927.5</v>
      </c>
      <c r="H42" s="31">
        <v>29000</v>
      </c>
      <c r="I42" s="31"/>
      <c r="J42" s="31"/>
    </row>
    <row r="43" spans="2:10" ht="12.75">
      <c r="B43" t="s">
        <v>87</v>
      </c>
      <c r="C43" t="s">
        <v>88</v>
      </c>
      <c r="D43" s="31">
        <v>1.44974</v>
      </c>
      <c r="E43" s="31" t="s">
        <v>89</v>
      </c>
      <c r="F43" s="31">
        <v>19.57149</v>
      </c>
      <c r="G43" s="31">
        <v>41937.35385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1.2287</v>
      </c>
      <c r="E44" s="31">
        <v>1.2291</v>
      </c>
      <c r="F44" s="31">
        <v>16.59285</v>
      </c>
      <c r="G44" s="31">
        <v>35543.21925</v>
      </c>
      <c r="H44" s="31">
        <v>35643.9</v>
      </c>
      <c r="I44" s="31"/>
      <c r="J44" s="31"/>
    </row>
    <row r="45" spans="2:10" ht="12.75">
      <c r="B45" t="s">
        <v>93</v>
      </c>
      <c r="C45" t="s">
        <v>94</v>
      </c>
      <c r="D45" s="31">
        <v>3.79</v>
      </c>
      <c r="E45" s="31">
        <v>3.792</v>
      </c>
      <c r="F45" s="31">
        <v>3.56200528</v>
      </c>
      <c r="G45" s="31">
        <v>7628.56012658</v>
      </c>
      <c r="H45" s="31">
        <v>7651.71503958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43151.71527777778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188</v>
      </c>
      <c r="C5" s="5"/>
      <c r="D5" s="5" t="s">
        <v>189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24937.5</v>
      </c>
      <c r="H11" s="31">
        <v>25000</v>
      </c>
      <c r="I11" s="31"/>
      <c r="J11" s="31"/>
    </row>
    <row r="12" spans="2:10" ht="12.75">
      <c r="B12" t="s">
        <v>26</v>
      </c>
      <c r="C12" t="s">
        <v>27</v>
      </c>
      <c r="D12" s="31">
        <v>19.85</v>
      </c>
      <c r="E12" s="31">
        <v>19.88</v>
      </c>
      <c r="F12" s="31">
        <v>0.68010076</v>
      </c>
      <c r="G12" s="31">
        <v>1254.40140845</v>
      </c>
      <c r="H12" s="31">
        <v>1259.44584383</v>
      </c>
      <c r="I12" s="31"/>
      <c r="J12" s="31"/>
    </row>
    <row r="13" spans="2:10" ht="12.75">
      <c r="B13" t="s">
        <v>28</v>
      </c>
      <c r="C13" t="s">
        <v>29</v>
      </c>
      <c r="D13" s="31">
        <v>3.2521</v>
      </c>
      <c r="E13" s="31">
        <v>3.2535</v>
      </c>
      <c r="F13" s="31">
        <v>4.15116386</v>
      </c>
      <c r="G13" s="31">
        <v>7664.82249885</v>
      </c>
      <c r="H13" s="31">
        <v>7687.34048768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3557.41797432</v>
      </c>
      <c r="H14" s="31">
        <v>3644.3148688</v>
      </c>
      <c r="I14" s="31"/>
      <c r="J14" s="31"/>
    </row>
    <row r="15" spans="2:10" ht="12.75">
      <c r="B15" t="s">
        <v>32</v>
      </c>
      <c r="C15" t="s">
        <v>33</v>
      </c>
      <c r="D15" s="31">
        <v>1.2641</v>
      </c>
      <c r="E15" s="31">
        <v>1.2644</v>
      </c>
      <c r="F15" s="31">
        <v>10.67953485</v>
      </c>
      <c r="G15" s="31">
        <v>19722.7934198</v>
      </c>
      <c r="H15" s="31">
        <v>19776.9163832</v>
      </c>
      <c r="I15" s="31"/>
      <c r="J15" s="31"/>
    </row>
    <row r="16" spans="2:10" ht="12.75">
      <c r="B16" t="s">
        <v>34</v>
      </c>
      <c r="C16" t="s">
        <v>35</v>
      </c>
      <c r="D16" s="31">
        <v>2859.5</v>
      </c>
      <c r="E16" s="31">
        <v>2865.5</v>
      </c>
      <c r="F16" s="31">
        <v>0.00472111</v>
      </c>
      <c r="G16" s="31">
        <v>8.70266969</v>
      </c>
      <c r="H16" s="31">
        <v>8.7427872</v>
      </c>
      <c r="I16" s="31"/>
      <c r="J16" s="31"/>
    </row>
    <row r="17" spans="2:10" ht="12.75">
      <c r="B17" t="s">
        <v>36</v>
      </c>
      <c r="C17" t="s">
        <v>37</v>
      </c>
      <c r="D17" s="31">
        <v>594.65</v>
      </c>
      <c r="E17" s="31">
        <v>595.85</v>
      </c>
      <c r="F17" s="31">
        <v>0.02270243</v>
      </c>
      <c r="G17" s="31">
        <v>41.85197617</v>
      </c>
      <c r="H17" s="31">
        <v>42.04153704</v>
      </c>
      <c r="I17" s="31"/>
      <c r="J17" s="31"/>
    </row>
    <row r="18" spans="2:10" ht="12.75">
      <c r="B18" t="s">
        <v>38</v>
      </c>
      <c r="C18" t="s">
        <v>39</v>
      </c>
      <c r="D18" s="31">
        <v>18.697</v>
      </c>
      <c r="E18" s="31">
        <v>18.699</v>
      </c>
      <c r="F18" s="31">
        <v>0.72204097</v>
      </c>
      <c r="G18" s="31">
        <v>1333.62746671</v>
      </c>
      <c r="H18" s="31">
        <v>1337.11290581</v>
      </c>
      <c r="I18" s="31"/>
      <c r="J18" s="31"/>
    </row>
    <row r="19" spans="2:10" ht="12.75">
      <c r="B19" t="s">
        <v>40</v>
      </c>
      <c r="C19" t="s">
        <v>41</v>
      </c>
      <c r="D19" s="31">
        <v>31</v>
      </c>
      <c r="E19" s="31">
        <v>31.25</v>
      </c>
      <c r="F19" s="31">
        <v>0.43548387</v>
      </c>
      <c r="G19" s="31">
        <v>798</v>
      </c>
      <c r="H19" s="31">
        <v>806.4516129</v>
      </c>
      <c r="I19" s="31"/>
      <c r="J19" s="31"/>
    </row>
    <row r="20" spans="2:10" ht="12.75">
      <c r="B20" t="s">
        <v>42</v>
      </c>
      <c r="C20" t="s">
        <v>43</v>
      </c>
      <c r="D20" s="31">
        <v>3.25</v>
      </c>
      <c r="E20" s="31">
        <v>3.252</v>
      </c>
      <c r="F20" s="31">
        <v>4.15384615</v>
      </c>
      <c r="G20" s="31">
        <v>7668.35793358</v>
      </c>
      <c r="H20" s="31">
        <v>7692.30769231</v>
      </c>
      <c r="I20" s="31"/>
      <c r="J20" s="31"/>
    </row>
    <row r="21" spans="2:10" ht="12.75">
      <c r="B21" t="s">
        <v>44</v>
      </c>
      <c r="C21" t="s">
        <v>45</v>
      </c>
      <c r="D21" s="31">
        <v>49.12</v>
      </c>
      <c r="E21" s="31">
        <v>49.2</v>
      </c>
      <c r="F21" s="31">
        <v>0.27483713</v>
      </c>
      <c r="G21" s="31">
        <v>506.8597561</v>
      </c>
      <c r="H21" s="31">
        <v>508.95765472</v>
      </c>
      <c r="I21" s="31"/>
      <c r="J21" s="31"/>
    </row>
    <row r="22" spans="2:10" ht="12.75">
      <c r="B22" t="s">
        <v>46</v>
      </c>
      <c r="C22" t="s">
        <v>47</v>
      </c>
      <c r="D22" s="31">
        <v>6.63</v>
      </c>
      <c r="E22" s="31">
        <v>6.83</v>
      </c>
      <c r="F22" s="31">
        <v>2.0361991</v>
      </c>
      <c r="G22" s="31">
        <v>3651.17130307</v>
      </c>
      <c r="H22" s="31">
        <v>3770.73906486</v>
      </c>
      <c r="I22" s="31"/>
      <c r="J22" s="31"/>
    </row>
    <row r="23" spans="2:10" ht="12.75">
      <c r="B23" t="s">
        <v>48</v>
      </c>
      <c r="C23" t="s">
        <v>49</v>
      </c>
      <c r="D23" s="31">
        <v>28.46</v>
      </c>
      <c r="E23" s="31">
        <v>28.48</v>
      </c>
      <c r="F23" s="31">
        <v>0.47434996</v>
      </c>
      <c r="G23" s="31">
        <v>875.61446629</v>
      </c>
      <c r="H23" s="31">
        <v>878.42586086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14009.83146067</v>
      </c>
      <c r="H24" s="31">
        <v>14044.94382022</v>
      </c>
      <c r="I24" s="31"/>
      <c r="J24" s="31"/>
    </row>
    <row r="25" spans="2:10" ht="12.75">
      <c r="B25" t="s">
        <v>52</v>
      </c>
      <c r="C25" t="s">
        <v>53</v>
      </c>
      <c r="D25" s="31">
        <v>20.529</v>
      </c>
      <c r="E25" s="31">
        <v>20.539</v>
      </c>
      <c r="F25" s="31">
        <v>0.65760631</v>
      </c>
      <c r="G25" s="31">
        <v>1214.15356152</v>
      </c>
      <c r="H25" s="31">
        <v>1217.78946856</v>
      </c>
      <c r="I25" s="31"/>
      <c r="J25" s="31"/>
    </row>
    <row r="26" spans="2:10" ht="12.75">
      <c r="B26" t="s">
        <v>54</v>
      </c>
      <c r="C26" t="s">
        <v>55</v>
      </c>
      <c r="D26" s="31">
        <v>6.0347</v>
      </c>
      <c r="E26" s="31">
        <v>6.0364</v>
      </c>
      <c r="F26" s="31">
        <v>2.23706232</v>
      </c>
      <c r="G26" s="31">
        <v>4131.18746273</v>
      </c>
      <c r="H26" s="31">
        <v>4142.70800537</v>
      </c>
      <c r="I26" s="31"/>
      <c r="J26" s="31"/>
    </row>
    <row r="27" spans="2:10" ht="12.75">
      <c r="B27" t="s">
        <v>56</v>
      </c>
      <c r="C27" t="s">
        <v>57</v>
      </c>
      <c r="D27" s="31">
        <v>7.8395</v>
      </c>
      <c r="E27" s="31">
        <v>7.8445</v>
      </c>
      <c r="F27" s="31">
        <v>1.7220486</v>
      </c>
      <c r="G27" s="31">
        <v>3178.97890242</v>
      </c>
      <c r="H27" s="31">
        <v>3188.97888896</v>
      </c>
      <c r="I27" s="31"/>
      <c r="J27" s="31"/>
    </row>
    <row r="28" spans="2:10" ht="12.75">
      <c r="B28" t="s">
        <v>58</v>
      </c>
      <c r="C28" t="s">
        <v>59</v>
      </c>
      <c r="D28" s="31">
        <v>1.3993</v>
      </c>
      <c r="E28" s="31">
        <v>1.3997</v>
      </c>
      <c r="F28" s="31">
        <v>18.89595</v>
      </c>
      <c r="G28" s="31">
        <v>34895.04375</v>
      </c>
      <c r="H28" s="31">
        <v>34992.5</v>
      </c>
      <c r="I28" s="31"/>
      <c r="J28" s="31"/>
    </row>
    <row r="29" spans="2:10" ht="12.75">
      <c r="B29" t="s">
        <v>60</v>
      </c>
      <c r="C29" t="s">
        <v>61</v>
      </c>
      <c r="D29" s="31">
        <v>8.0974</v>
      </c>
      <c r="E29" s="31">
        <v>8.1012</v>
      </c>
      <c r="F29" s="31">
        <v>1.66720182</v>
      </c>
      <c r="G29" s="31">
        <v>3078.24766701</v>
      </c>
      <c r="H29" s="31">
        <v>3087.41077383</v>
      </c>
      <c r="I29" s="31"/>
      <c r="J29" s="31"/>
    </row>
    <row r="30" spans="2:10" ht="12.75">
      <c r="B30" t="s">
        <v>62</v>
      </c>
      <c r="C30" t="s">
        <v>63</v>
      </c>
      <c r="D30" s="31">
        <v>0.9356</v>
      </c>
      <c r="E30" s="31">
        <v>0.9361</v>
      </c>
      <c r="F30" s="31">
        <v>14.42924327</v>
      </c>
      <c r="G30" s="31">
        <v>26639.78207456</v>
      </c>
      <c r="H30" s="31">
        <v>26720.82086362</v>
      </c>
      <c r="I30" s="31"/>
      <c r="J30" s="31"/>
    </row>
    <row r="31" spans="2:10" ht="12.75">
      <c r="B31" t="s">
        <v>64</v>
      </c>
      <c r="C31" t="s">
        <v>65</v>
      </c>
      <c r="D31" s="31">
        <v>56.5306</v>
      </c>
      <c r="E31" s="31">
        <v>56.5396</v>
      </c>
      <c r="F31" s="31">
        <v>0.23880872</v>
      </c>
      <c r="G31" s="31">
        <v>441.06254731</v>
      </c>
      <c r="H31" s="31">
        <v>442.23836294</v>
      </c>
      <c r="I31" s="31"/>
      <c r="J31" s="31"/>
    </row>
    <row r="32" spans="2:10" ht="12.75">
      <c r="B32" t="s">
        <v>66</v>
      </c>
      <c r="C32" t="s">
        <v>67</v>
      </c>
      <c r="D32" s="31">
        <v>1073.75</v>
      </c>
      <c r="E32" s="31">
        <v>1075.75</v>
      </c>
      <c r="F32" s="31">
        <v>0.01257276</v>
      </c>
      <c r="G32" s="31">
        <v>23.18150128</v>
      </c>
      <c r="H32" s="31">
        <v>23.28288708</v>
      </c>
      <c r="I32" s="31"/>
      <c r="J32" s="31"/>
    </row>
    <row r="33" spans="2:10" ht="12.75">
      <c r="B33" t="s">
        <v>68</v>
      </c>
      <c r="C33" t="s">
        <v>69</v>
      </c>
      <c r="D33" s="31">
        <v>6.3438</v>
      </c>
      <c r="E33" s="31">
        <v>6.3525</v>
      </c>
      <c r="F33" s="31">
        <v>2.12806204</v>
      </c>
      <c r="G33" s="31">
        <v>3925.61983471</v>
      </c>
      <c r="H33" s="31">
        <v>3940.85563858</v>
      </c>
      <c r="I33" s="31"/>
      <c r="J33" s="31"/>
    </row>
    <row r="34" spans="2:10" ht="12.75">
      <c r="B34" t="s">
        <v>70</v>
      </c>
      <c r="C34" t="s">
        <v>71</v>
      </c>
      <c r="D34" s="31">
        <v>29.193</v>
      </c>
      <c r="E34" s="31">
        <v>29.223</v>
      </c>
      <c r="F34" s="31">
        <v>0.46243963</v>
      </c>
      <c r="G34" s="31">
        <v>853.35181193</v>
      </c>
      <c r="H34" s="31">
        <v>856.36967766</v>
      </c>
      <c r="I34" s="31"/>
      <c r="J34" s="31"/>
    </row>
    <row r="35" spans="2:10" ht="12.75">
      <c r="B35" t="s">
        <v>72</v>
      </c>
      <c r="C35" t="s">
        <v>73</v>
      </c>
      <c r="D35" s="31">
        <v>64.77</v>
      </c>
      <c r="E35" s="31">
        <v>64.79</v>
      </c>
      <c r="F35" s="31">
        <v>0.20842983</v>
      </c>
      <c r="G35" s="31">
        <v>384.8973607</v>
      </c>
      <c r="H35" s="31">
        <v>385.98116412</v>
      </c>
      <c r="I35" s="31"/>
      <c r="J35" s="31"/>
    </row>
    <row r="36" spans="2:10" ht="12.75">
      <c r="B36" t="s">
        <v>74</v>
      </c>
      <c r="C36" t="s">
        <v>75</v>
      </c>
      <c r="D36" s="31">
        <v>3.4979</v>
      </c>
      <c r="E36" s="31">
        <v>3.5</v>
      </c>
      <c r="F36" s="31">
        <v>3.85945853</v>
      </c>
      <c r="G36" s="31">
        <v>7125</v>
      </c>
      <c r="H36" s="31">
        <v>7147.14543012</v>
      </c>
      <c r="I36" s="31"/>
      <c r="J36" s="31"/>
    </row>
    <row r="37" spans="2:10" ht="12.75">
      <c r="B37" t="s">
        <v>76</v>
      </c>
      <c r="C37" t="s">
        <v>77</v>
      </c>
      <c r="D37" s="31">
        <v>107.26</v>
      </c>
      <c r="E37" s="31">
        <v>107.27</v>
      </c>
      <c r="F37" s="31">
        <v>0.12586239</v>
      </c>
      <c r="G37" s="31">
        <v>232.4741307</v>
      </c>
      <c r="H37" s="31">
        <v>233.07850084</v>
      </c>
      <c r="I37" s="31"/>
      <c r="J37" s="31"/>
    </row>
    <row r="38" spans="2:10" ht="12.75">
      <c r="B38" t="s">
        <v>78</v>
      </c>
      <c r="C38" t="s">
        <v>79</v>
      </c>
      <c r="D38" s="31">
        <v>7.8244</v>
      </c>
      <c r="E38" s="31">
        <v>7.8247</v>
      </c>
      <c r="F38" s="31">
        <v>1.72537191</v>
      </c>
      <c r="G38" s="31">
        <v>3187.02314466</v>
      </c>
      <c r="H38" s="31">
        <v>3195.13317315</v>
      </c>
      <c r="I38" s="31"/>
      <c r="J38" s="31"/>
    </row>
    <row r="39" spans="2:10" ht="12.75">
      <c r="B39" t="s">
        <v>80</v>
      </c>
      <c r="C39" t="s">
        <v>79</v>
      </c>
      <c r="D39" s="31">
        <v>6.3406</v>
      </c>
      <c r="E39" s="31">
        <v>6.3413</v>
      </c>
      <c r="F39" s="31">
        <v>2.12913604</v>
      </c>
      <c r="G39" s="31">
        <v>3932.55326195</v>
      </c>
      <c r="H39" s="31">
        <v>3942.84452575</v>
      </c>
      <c r="I39" s="31"/>
      <c r="J39" s="31"/>
    </row>
    <row r="40" spans="2:10" ht="12.75">
      <c r="B40" t="s">
        <v>81</v>
      </c>
      <c r="C40" t="s">
        <v>82</v>
      </c>
      <c r="D40" s="31">
        <v>0.708</v>
      </c>
      <c r="E40" s="31">
        <v>0.711</v>
      </c>
      <c r="F40" s="31">
        <v>19.06779661</v>
      </c>
      <c r="G40" s="31">
        <v>35073.83966245</v>
      </c>
      <c r="H40" s="31">
        <v>35310.73446328</v>
      </c>
      <c r="I40" s="31"/>
      <c r="J40" s="31"/>
    </row>
    <row r="41" spans="2:10" ht="12.75">
      <c r="B41" t="s">
        <v>83</v>
      </c>
      <c r="C41" t="s">
        <v>84</v>
      </c>
      <c r="D41" s="31">
        <v>0.7881</v>
      </c>
      <c r="E41" s="31">
        <v>0.7884</v>
      </c>
      <c r="F41" s="31">
        <v>10.6434</v>
      </c>
      <c r="G41" s="31">
        <v>19653.24375</v>
      </c>
      <c r="H41" s="31">
        <v>19710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24937.5</v>
      </c>
      <c r="H42" s="31">
        <v>25000</v>
      </c>
      <c r="I42" s="31"/>
      <c r="J42" s="31"/>
    </row>
    <row r="43" spans="2:10" ht="12.75">
      <c r="B43" t="s">
        <v>87</v>
      </c>
      <c r="C43" t="s">
        <v>88</v>
      </c>
      <c r="D43" s="31">
        <v>1.45201</v>
      </c>
      <c r="E43" s="31" t="s">
        <v>89</v>
      </c>
      <c r="F43" s="31">
        <v>19.602135</v>
      </c>
      <c r="G43" s="31">
        <v>36209.499375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1.2337</v>
      </c>
      <c r="E44" s="31">
        <v>1.234</v>
      </c>
      <c r="F44" s="31">
        <v>16.659</v>
      </c>
      <c r="G44" s="31">
        <v>30765.39375</v>
      </c>
      <c r="H44" s="31">
        <v>30850</v>
      </c>
      <c r="I44" s="31"/>
      <c r="J44" s="31"/>
    </row>
    <row r="45" spans="2:10" ht="12.75">
      <c r="B45" t="s">
        <v>93</v>
      </c>
      <c r="C45" t="s">
        <v>94</v>
      </c>
      <c r="D45" s="31">
        <v>3.797</v>
      </c>
      <c r="E45" s="31">
        <v>3.7992</v>
      </c>
      <c r="F45" s="31">
        <v>3.5554385</v>
      </c>
      <c r="G45" s="31">
        <v>6563.88186987</v>
      </c>
      <c r="H45" s="31">
        <v>6584.14537793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43147.71527777778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186</v>
      </c>
      <c r="C5" s="5"/>
      <c r="D5" s="5" t="s">
        <v>187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24937.5</v>
      </c>
      <c r="H11" s="31">
        <v>25000</v>
      </c>
      <c r="I11" s="31"/>
      <c r="J11" s="31"/>
    </row>
    <row r="12" spans="2:10" ht="12.75">
      <c r="B12" t="s">
        <v>26</v>
      </c>
      <c r="C12" t="s">
        <v>27</v>
      </c>
      <c r="D12" s="31">
        <v>19.76</v>
      </c>
      <c r="E12" s="31">
        <v>19.775</v>
      </c>
      <c r="F12" s="31">
        <v>0.68319838</v>
      </c>
      <c r="G12" s="31">
        <v>1261.0619469</v>
      </c>
      <c r="H12" s="31">
        <v>1265.18218623</v>
      </c>
      <c r="I12" s="31"/>
      <c r="J12" s="31"/>
    </row>
    <row r="13" spans="2:10" ht="12.75">
      <c r="B13" t="s">
        <v>28</v>
      </c>
      <c r="C13" t="s">
        <v>29</v>
      </c>
      <c r="D13" s="31">
        <v>3.231</v>
      </c>
      <c r="E13" s="31">
        <v>3.2314</v>
      </c>
      <c r="F13" s="31">
        <v>4.17827298</v>
      </c>
      <c r="G13" s="31">
        <v>7717.24330012</v>
      </c>
      <c r="H13" s="31">
        <v>7737.54255648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3557.41797432</v>
      </c>
      <c r="H14" s="31">
        <v>3644.3148688</v>
      </c>
      <c r="I14" s="31"/>
      <c r="J14" s="31"/>
    </row>
    <row r="15" spans="2:10" ht="12.75">
      <c r="B15" t="s">
        <v>32</v>
      </c>
      <c r="C15" t="s">
        <v>33</v>
      </c>
      <c r="D15" s="31">
        <v>1.2549</v>
      </c>
      <c r="E15" s="31">
        <v>1.2555</v>
      </c>
      <c r="F15" s="31">
        <v>10.75782931</v>
      </c>
      <c r="G15" s="31">
        <v>19862.60454002</v>
      </c>
      <c r="H15" s="31">
        <v>19921.90612798</v>
      </c>
      <c r="I15" s="31"/>
      <c r="J15" s="31"/>
    </row>
    <row r="16" spans="2:10" ht="12.75">
      <c r="B16" t="s">
        <v>34</v>
      </c>
      <c r="C16" t="s">
        <v>35</v>
      </c>
      <c r="D16" s="31">
        <v>2834</v>
      </c>
      <c r="E16" s="31">
        <v>2838</v>
      </c>
      <c r="F16" s="31">
        <v>0.00476359</v>
      </c>
      <c r="G16" s="31">
        <v>8.78699789</v>
      </c>
      <c r="H16" s="31">
        <v>8.82145378</v>
      </c>
      <c r="I16" s="31"/>
      <c r="J16" s="31"/>
    </row>
    <row r="17" spans="2:10" ht="12.75">
      <c r="B17" t="s">
        <v>36</v>
      </c>
      <c r="C17" t="s">
        <v>37</v>
      </c>
      <c r="D17" s="31">
        <v>593.3</v>
      </c>
      <c r="E17" s="31">
        <v>593.6</v>
      </c>
      <c r="F17" s="31">
        <v>0.02275409</v>
      </c>
      <c r="G17" s="31">
        <v>42.01061321</v>
      </c>
      <c r="H17" s="31">
        <v>42.13719872</v>
      </c>
      <c r="I17" s="31"/>
      <c r="J17" s="31"/>
    </row>
    <row r="18" spans="2:10" ht="12.75">
      <c r="B18" t="s">
        <v>38</v>
      </c>
      <c r="C18" t="s">
        <v>39</v>
      </c>
      <c r="D18" s="31">
        <v>18.503</v>
      </c>
      <c r="E18" s="31">
        <v>18.505</v>
      </c>
      <c r="F18" s="31">
        <v>0.72961141</v>
      </c>
      <c r="G18" s="31">
        <v>1347.60875439</v>
      </c>
      <c r="H18" s="31">
        <v>1351.13224882</v>
      </c>
      <c r="I18" s="31"/>
      <c r="J18" s="31"/>
    </row>
    <row r="19" spans="2:10" ht="12.75">
      <c r="B19" t="s">
        <v>40</v>
      </c>
      <c r="C19" t="s">
        <v>41</v>
      </c>
      <c r="D19" s="31">
        <v>30.96</v>
      </c>
      <c r="E19" s="31">
        <v>31.25</v>
      </c>
      <c r="F19" s="31">
        <v>0.43604651</v>
      </c>
      <c r="G19" s="31">
        <v>798</v>
      </c>
      <c r="H19" s="31">
        <v>807.49354005</v>
      </c>
      <c r="I19" s="31"/>
      <c r="J19" s="31"/>
    </row>
    <row r="20" spans="2:10" ht="12.75">
      <c r="B20" t="s">
        <v>42</v>
      </c>
      <c r="C20" t="s">
        <v>43</v>
      </c>
      <c r="D20" s="31">
        <v>3.25</v>
      </c>
      <c r="E20" s="31">
        <v>3.251</v>
      </c>
      <c r="F20" s="31">
        <v>4.15384615</v>
      </c>
      <c r="G20" s="31">
        <v>7670.71670255</v>
      </c>
      <c r="H20" s="31">
        <v>7692.30769231</v>
      </c>
      <c r="I20" s="31"/>
      <c r="J20" s="31"/>
    </row>
    <row r="21" spans="2:10" ht="12.75">
      <c r="B21" t="s">
        <v>44</v>
      </c>
      <c r="C21" t="s">
        <v>45</v>
      </c>
      <c r="D21" s="31">
        <v>49.08</v>
      </c>
      <c r="E21" s="31">
        <v>49.13</v>
      </c>
      <c r="F21" s="31">
        <v>0.27506112</v>
      </c>
      <c r="G21" s="31">
        <v>507.5819255</v>
      </c>
      <c r="H21" s="31">
        <v>509.37245314</v>
      </c>
      <c r="I21" s="31"/>
      <c r="J21" s="31"/>
    </row>
    <row r="22" spans="2:10" ht="12.75">
      <c r="B22" t="s">
        <v>46</v>
      </c>
      <c r="C22" t="s">
        <v>47</v>
      </c>
      <c r="D22" s="31">
        <v>6.63</v>
      </c>
      <c r="E22" s="31">
        <v>6.83</v>
      </c>
      <c r="F22" s="31">
        <v>2.0361991</v>
      </c>
      <c r="G22" s="31">
        <v>3651.17130307</v>
      </c>
      <c r="H22" s="31">
        <v>3770.73906486</v>
      </c>
      <c r="I22" s="31"/>
      <c r="J22" s="31"/>
    </row>
    <row r="23" spans="2:10" ht="12.75">
      <c r="B23" t="s">
        <v>48</v>
      </c>
      <c r="C23" t="s">
        <v>49</v>
      </c>
      <c r="D23" s="31">
        <v>28.48</v>
      </c>
      <c r="E23" s="31">
        <v>28.53</v>
      </c>
      <c r="F23" s="31">
        <v>0.47401685</v>
      </c>
      <c r="G23" s="31">
        <v>874.07991588</v>
      </c>
      <c r="H23" s="31">
        <v>877.80898876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14009.83146067</v>
      </c>
      <c r="H24" s="31">
        <v>14044.94382022</v>
      </c>
      <c r="I24" s="31"/>
      <c r="J24" s="31"/>
    </row>
    <row r="25" spans="2:10" ht="12.75">
      <c r="B25" t="s">
        <v>52</v>
      </c>
      <c r="C25" t="s">
        <v>53</v>
      </c>
      <c r="D25" s="31">
        <v>20.426</v>
      </c>
      <c r="E25" s="31">
        <v>20.435</v>
      </c>
      <c r="F25" s="31">
        <v>0.66092235</v>
      </c>
      <c r="G25" s="31">
        <v>1220.33276242</v>
      </c>
      <c r="H25" s="31">
        <v>1223.93028493</v>
      </c>
      <c r="I25" s="31"/>
      <c r="J25" s="31"/>
    </row>
    <row r="26" spans="2:10" ht="12.75">
      <c r="B26" t="s">
        <v>54</v>
      </c>
      <c r="C26" t="s">
        <v>55</v>
      </c>
      <c r="D26" s="31">
        <v>6.0028</v>
      </c>
      <c r="E26" s="31">
        <v>6.0038</v>
      </c>
      <c r="F26" s="31">
        <v>2.24895049</v>
      </c>
      <c r="G26" s="31">
        <v>4153.6193744</v>
      </c>
      <c r="H26" s="31">
        <v>4164.72312921</v>
      </c>
      <c r="I26" s="31"/>
      <c r="J26" s="31"/>
    </row>
    <row r="27" spans="2:10" ht="12.75">
      <c r="B27" t="s">
        <v>56</v>
      </c>
      <c r="C27" t="s">
        <v>57</v>
      </c>
      <c r="D27" s="31">
        <v>7.7781</v>
      </c>
      <c r="E27" s="31">
        <v>7.7831</v>
      </c>
      <c r="F27" s="31">
        <v>1.73564238</v>
      </c>
      <c r="G27" s="31">
        <v>3204.05750922</v>
      </c>
      <c r="H27" s="31">
        <v>3214.15255654</v>
      </c>
      <c r="I27" s="31"/>
      <c r="J27" s="31"/>
    </row>
    <row r="28" spans="2:10" ht="12.75">
      <c r="B28" t="s">
        <v>58</v>
      </c>
      <c r="C28" t="s">
        <v>59</v>
      </c>
      <c r="D28" s="31">
        <v>1.4013</v>
      </c>
      <c r="E28" s="31">
        <v>1.4016</v>
      </c>
      <c r="F28" s="31">
        <v>18.9216</v>
      </c>
      <c r="G28" s="31">
        <v>34944.91875</v>
      </c>
      <c r="H28" s="31">
        <v>35040</v>
      </c>
      <c r="I28" s="31"/>
      <c r="J28" s="31"/>
    </row>
    <row r="29" spans="2:10" ht="12.75">
      <c r="B29" t="s">
        <v>60</v>
      </c>
      <c r="C29" t="s">
        <v>61</v>
      </c>
      <c r="D29" s="31">
        <v>7.9623</v>
      </c>
      <c r="E29" s="31">
        <v>7.9653</v>
      </c>
      <c r="F29" s="31">
        <v>1.69549</v>
      </c>
      <c r="G29" s="31">
        <v>3130.76720274</v>
      </c>
      <c r="H29" s="31">
        <v>3139.79629002</v>
      </c>
      <c r="I29" s="31"/>
      <c r="J29" s="31"/>
    </row>
    <row r="30" spans="2:10" ht="12.75">
      <c r="B30" t="s">
        <v>62</v>
      </c>
      <c r="C30" t="s">
        <v>63</v>
      </c>
      <c r="D30" s="31">
        <v>0.9276</v>
      </c>
      <c r="E30" s="31">
        <v>0.9279</v>
      </c>
      <c r="F30" s="31">
        <v>14.55368693</v>
      </c>
      <c r="G30" s="31">
        <v>26875.20206919</v>
      </c>
      <c r="H30" s="31">
        <v>26951.27210004</v>
      </c>
      <c r="I30" s="31"/>
      <c r="J30" s="31"/>
    </row>
    <row r="31" spans="2:10" ht="12.75">
      <c r="B31" t="s">
        <v>64</v>
      </c>
      <c r="C31" t="s">
        <v>65</v>
      </c>
      <c r="D31" s="31">
        <v>56.3848</v>
      </c>
      <c r="E31" s="31">
        <v>56.4048</v>
      </c>
      <c r="F31" s="31">
        <v>0.23942623</v>
      </c>
      <c r="G31" s="31">
        <v>442.11662837</v>
      </c>
      <c r="H31" s="31">
        <v>443.38190434</v>
      </c>
      <c r="I31" s="31"/>
      <c r="J31" s="31"/>
    </row>
    <row r="32" spans="2:10" ht="12.75">
      <c r="B32" t="s">
        <v>66</v>
      </c>
      <c r="C32" t="s">
        <v>67</v>
      </c>
      <c r="D32" s="31">
        <v>1066.14</v>
      </c>
      <c r="E32" s="31">
        <v>1068.14</v>
      </c>
      <c r="F32" s="31">
        <v>0.0126625</v>
      </c>
      <c r="G32" s="31">
        <v>23.34665868</v>
      </c>
      <c r="H32" s="31">
        <v>23.44907798</v>
      </c>
      <c r="I32" s="31"/>
      <c r="J32" s="31"/>
    </row>
    <row r="33" spans="2:10" ht="12.75">
      <c r="B33" t="s">
        <v>68</v>
      </c>
      <c r="C33" t="s">
        <v>69</v>
      </c>
      <c r="D33" s="31">
        <v>6.3438</v>
      </c>
      <c r="E33" s="31">
        <v>6.3525</v>
      </c>
      <c r="F33" s="31">
        <v>2.12806204</v>
      </c>
      <c r="G33" s="31">
        <v>3925.61983471</v>
      </c>
      <c r="H33" s="31">
        <v>3940.85563858</v>
      </c>
      <c r="I33" s="31"/>
      <c r="J33" s="31"/>
    </row>
    <row r="34" spans="2:10" ht="12.75">
      <c r="B34" t="s">
        <v>70</v>
      </c>
      <c r="C34" t="s">
        <v>71</v>
      </c>
      <c r="D34" s="31">
        <v>29.061</v>
      </c>
      <c r="E34" s="31">
        <v>29.091</v>
      </c>
      <c r="F34" s="31">
        <v>0.46454011</v>
      </c>
      <c r="G34" s="31">
        <v>857.22388368</v>
      </c>
      <c r="H34" s="31">
        <v>860.25945425</v>
      </c>
      <c r="I34" s="31"/>
      <c r="J34" s="31"/>
    </row>
    <row r="35" spans="2:10" ht="12.75">
      <c r="B35" t="s">
        <v>72</v>
      </c>
      <c r="C35" t="s">
        <v>73</v>
      </c>
      <c r="D35" s="31">
        <v>64.21</v>
      </c>
      <c r="E35" s="31">
        <v>64.22</v>
      </c>
      <c r="F35" s="31">
        <v>0.21024762</v>
      </c>
      <c r="G35" s="31">
        <v>388.31360947</v>
      </c>
      <c r="H35" s="31">
        <v>389.34745367</v>
      </c>
      <c r="I35" s="31"/>
      <c r="J35" s="31"/>
    </row>
    <row r="36" spans="2:10" ht="12.75">
      <c r="B36" t="s">
        <v>74</v>
      </c>
      <c r="C36" t="s">
        <v>75</v>
      </c>
      <c r="D36" s="31">
        <v>3.5455</v>
      </c>
      <c r="E36" s="31">
        <v>3.5495</v>
      </c>
      <c r="F36" s="31">
        <v>3.80764349</v>
      </c>
      <c r="G36" s="31">
        <v>7025.63741372</v>
      </c>
      <c r="H36" s="31">
        <v>7051.19165139</v>
      </c>
      <c r="I36" s="31"/>
      <c r="J36" s="31"/>
    </row>
    <row r="37" spans="2:10" ht="12.75">
      <c r="B37" t="s">
        <v>76</v>
      </c>
      <c r="C37" t="s">
        <v>77</v>
      </c>
      <c r="D37" s="31">
        <v>106.32</v>
      </c>
      <c r="E37" s="31">
        <v>106.33</v>
      </c>
      <c r="F37" s="31">
        <v>0.12697517</v>
      </c>
      <c r="G37" s="31">
        <v>234.52929559</v>
      </c>
      <c r="H37" s="31">
        <v>235.13920241</v>
      </c>
      <c r="I37" s="31"/>
      <c r="J37" s="31"/>
    </row>
    <row r="38" spans="2:10" ht="12.75">
      <c r="B38" t="s">
        <v>78</v>
      </c>
      <c r="C38" t="s">
        <v>79</v>
      </c>
      <c r="D38" s="31">
        <v>7.822</v>
      </c>
      <c r="E38" s="31">
        <v>7.8226</v>
      </c>
      <c r="F38" s="31">
        <v>1.7259013</v>
      </c>
      <c r="G38" s="31">
        <v>3187.8787104</v>
      </c>
      <c r="H38" s="31">
        <v>3196.11352595</v>
      </c>
      <c r="I38" s="31"/>
      <c r="J38" s="31"/>
    </row>
    <row r="39" spans="2:10" ht="12.75">
      <c r="B39" t="s">
        <v>80</v>
      </c>
      <c r="C39" t="s">
        <v>79</v>
      </c>
      <c r="D39" s="31">
        <v>6.2973</v>
      </c>
      <c r="E39" s="31">
        <v>6.2974</v>
      </c>
      <c r="F39" s="31">
        <v>2.1437759</v>
      </c>
      <c r="G39" s="31">
        <v>3959.96760568</v>
      </c>
      <c r="H39" s="31">
        <v>3969.9553777</v>
      </c>
      <c r="I39" s="31"/>
      <c r="J39" s="31"/>
    </row>
    <row r="40" spans="2:10" ht="12.75">
      <c r="B40" t="s">
        <v>81</v>
      </c>
      <c r="C40" t="s">
        <v>82</v>
      </c>
      <c r="D40" s="31">
        <v>0.708</v>
      </c>
      <c r="E40" s="31">
        <v>0.711</v>
      </c>
      <c r="F40" s="31">
        <v>19.06779661</v>
      </c>
      <c r="G40" s="31">
        <v>35073.83966245</v>
      </c>
      <c r="H40" s="31">
        <v>35310.73446328</v>
      </c>
      <c r="I40" s="31"/>
      <c r="J40" s="31"/>
    </row>
    <row r="41" spans="2:10" ht="12.75">
      <c r="B41" t="s">
        <v>83</v>
      </c>
      <c r="C41" t="s">
        <v>84</v>
      </c>
      <c r="D41" s="31">
        <v>0.7907</v>
      </c>
      <c r="E41" s="31">
        <v>0.7908</v>
      </c>
      <c r="F41" s="31">
        <v>10.6758</v>
      </c>
      <c r="G41" s="31">
        <v>19718.08125</v>
      </c>
      <c r="H41" s="31">
        <v>19770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24937.5</v>
      </c>
      <c r="H42" s="31">
        <v>25000</v>
      </c>
      <c r="I42" s="31"/>
      <c r="J42" s="31"/>
    </row>
    <row r="43" spans="2:10" ht="12.75">
      <c r="B43" t="s">
        <v>87</v>
      </c>
      <c r="C43" t="s">
        <v>88</v>
      </c>
      <c r="D43" s="31">
        <v>1.45978</v>
      </c>
      <c r="E43" s="31" t="s">
        <v>89</v>
      </c>
      <c r="F43" s="31">
        <v>19.70703</v>
      </c>
      <c r="G43" s="31">
        <v>36403.26375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1.2406</v>
      </c>
      <c r="E44" s="31">
        <v>1.2407</v>
      </c>
      <c r="F44" s="31">
        <v>16.74945</v>
      </c>
      <c r="G44" s="31">
        <v>30937.4625</v>
      </c>
      <c r="H44" s="31">
        <v>31017.5</v>
      </c>
      <c r="I44" s="31"/>
      <c r="J44" s="31"/>
    </row>
    <row r="45" spans="2:10" ht="12.75">
      <c r="B45" t="s">
        <v>93</v>
      </c>
      <c r="C45" t="s">
        <v>94</v>
      </c>
      <c r="D45" s="31">
        <v>3.747</v>
      </c>
      <c r="E45" s="31">
        <v>3.749</v>
      </c>
      <c r="F45" s="31">
        <v>3.60288231</v>
      </c>
      <c r="G45" s="31">
        <v>6651.77380635</v>
      </c>
      <c r="H45" s="31">
        <v>6672.00427008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43146.71527777778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184</v>
      </c>
      <c r="C5" s="5"/>
      <c r="D5" s="5" t="s">
        <v>185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24937.5</v>
      </c>
      <c r="H11" s="31">
        <v>25000</v>
      </c>
      <c r="I11" s="31"/>
      <c r="J11" s="31"/>
    </row>
    <row r="12" spans="2:10" ht="12.75">
      <c r="B12" t="s">
        <v>26</v>
      </c>
      <c r="C12" t="s">
        <v>27</v>
      </c>
      <c r="D12" s="31">
        <v>19.65</v>
      </c>
      <c r="E12" s="31">
        <v>19.66</v>
      </c>
      <c r="F12" s="31">
        <v>0.6870229</v>
      </c>
      <c r="G12" s="31">
        <v>1268.43845371</v>
      </c>
      <c r="H12" s="31">
        <v>1272.26463104</v>
      </c>
      <c r="I12" s="31"/>
      <c r="J12" s="31"/>
    </row>
    <row r="13" spans="2:10" ht="12.75">
      <c r="B13" t="s">
        <v>28</v>
      </c>
      <c r="C13" t="s">
        <v>29</v>
      </c>
      <c r="D13" s="31">
        <v>3.2274</v>
      </c>
      <c r="E13" s="31">
        <v>3.2283</v>
      </c>
      <c r="F13" s="31">
        <v>4.18293363</v>
      </c>
      <c r="G13" s="31">
        <v>7724.65384258</v>
      </c>
      <c r="H13" s="31">
        <v>7746.17339035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3557.41797432</v>
      </c>
      <c r="H14" s="31">
        <v>3644.3148688</v>
      </c>
      <c r="I14" s="31"/>
      <c r="J14" s="31"/>
    </row>
    <row r="15" spans="2:10" ht="12.75">
      <c r="B15" t="s">
        <v>32</v>
      </c>
      <c r="C15" t="s">
        <v>33</v>
      </c>
      <c r="D15" s="31">
        <v>1.2485</v>
      </c>
      <c r="E15" s="31">
        <v>1.2489</v>
      </c>
      <c r="F15" s="31">
        <v>10.81297557</v>
      </c>
      <c r="G15" s="31">
        <v>19967.57146289</v>
      </c>
      <c r="H15" s="31">
        <v>20024.0288346</v>
      </c>
      <c r="I15" s="31"/>
      <c r="J15" s="31"/>
    </row>
    <row r="16" spans="2:10" ht="12.75">
      <c r="B16" t="s">
        <v>34</v>
      </c>
      <c r="C16" t="s">
        <v>35</v>
      </c>
      <c r="D16" s="31">
        <v>2854</v>
      </c>
      <c r="E16" s="31">
        <v>2856</v>
      </c>
      <c r="F16" s="31">
        <v>0.0047302</v>
      </c>
      <c r="G16" s="31">
        <v>8.73161765</v>
      </c>
      <c r="H16" s="31">
        <v>8.7596356</v>
      </c>
      <c r="I16" s="31"/>
      <c r="J16" s="31"/>
    </row>
    <row r="17" spans="2:10" ht="12.75">
      <c r="B17" t="s">
        <v>36</v>
      </c>
      <c r="C17" t="s">
        <v>37</v>
      </c>
      <c r="D17" s="31">
        <v>592.75</v>
      </c>
      <c r="E17" s="31">
        <v>594</v>
      </c>
      <c r="F17" s="31">
        <v>0.0227752</v>
      </c>
      <c r="G17" s="31">
        <v>41.98232323</v>
      </c>
      <c r="H17" s="31">
        <v>42.17629692</v>
      </c>
      <c r="I17" s="31"/>
      <c r="J17" s="31"/>
    </row>
    <row r="18" spans="2:10" ht="12.75">
      <c r="B18" t="s">
        <v>38</v>
      </c>
      <c r="C18" t="s">
        <v>39</v>
      </c>
      <c r="D18" s="31">
        <v>18.4995</v>
      </c>
      <c r="E18" s="31">
        <v>18.511</v>
      </c>
      <c r="F18" s="31">
        <v>0.72974945</v>
      </c>
      <c r="G18" s="31">
        <v>1347.17195181</v>
      </c>
      <c r="H18" s="31">
        <v>1351.38787535</v>
      </c>
      <c r="I18" s="31"/>
      <c r="J18" s="31"/>
    </row>
    <row r="19" spans="2:10" ht="12.75">
      <c r="B19" t="s">
        <v>40</v>
      </c>
      <c r="C19" t="s">
        <v>41</v>
      </c>
      <c r="D19" s="31">
        <v>30.96</v>
      </c>
      <c r="E19" s="31">
        <v>31.25</v>
      </c>
      <c r="F19" s="31">
        <v>0.43604651</v>
      </c>
      <c r="G19" s="31">
        <v>798</v>
      </c>
      <c r="H19" s="31">
        <v>807.49354005</v>
      </c>
      <c r="I19" s="31"/>
      <c r="J19" s="31"/>
    </row>
    <row r="20" spans="2:10" ht="12.75">
      <c r="B20" t="s">
        <v>42</v>
      </c>
      <c r="C20" t="s">
        <v>43</v>
      </c>
      <c r="D20" s="31">
        <v>3.2445</v>
      </c>
      <c r="E20" s="31">
        <v>3.2475</v>
      </c>
      <c r="F20" s="31">
        <v>4.16088766</v>
      </c>
      <c r="G20" s="31">
        <v>7678.98383372</v>
      </c>
      <c r="H20" s="31">
        <v>7705.34751117</v>
      </c>
      <c r="I20" s="31"/>
      <c r="J20" s="31"/>
    </row>
    <row r="21" spans="2:10" ht="12.75">
      <c r="B21" t="s">
        <v>44</v>
      </c>
      <c r="C21" t="s">
        <v>45</v>
      </c>
      <c r="D21" s="31">
        <v>49</v>
      </c>
      <c r="E21" s="31">
        <v>49.05</v>
      </c>
      <c r="F21" s="31">
        <v>0.2755102</v>
      </c>
      <c r="G21" s="31">
        <v>508.40978593</v>
      </c>
      <c r="H21" s="31">
        <v>510.20408163</v>
      </c>
      <c r="I21" s="31"/>
      <c r="J21" s="31"/>
    </row>
    <row r="22" spans="2:10" ht="12.75">
      <c r="B22" t="s">
        <v>46</v>
      </c>
      <c r="C22" t="s">
        <v>47</v>
      </c>
      <c r="D22" s="31">
        <v>6.63</v>
      </c>
      <c r="E22" s="31">
        <v>6.83</v>
      </c>
      <c r="F22" s="31">
        <v>2.0361991</v>
      </c>
      <c r="G22" s="31">
        <v>3651.17130307</v>
      </c>
      <c r="H22" s="31">
        <v>3770.73906486</v>
      </c>
      <c r="I22" s="31"/>
      <c r="J22" s="31"/>
    </row>
    <row r="23" spans="2:10" ht="12.75">
      <c r="B23" t="s">
        <v>48</v>
      </c>
      <c r="C23" t="s">
        <v>49</v>
      </c>
      <c r="D23" s="31">
        <v>28.87</v>
      </c>
      <c r="E23" s="31">
        <v>28.92</v>
      </c>
      <c r="F23" s="31">
        <v>0.46761344</v>
      </c>
      <c r="G23" s="31">
        <v>862.29253112</v>
      </c>
      <c r="H23" s="31">
        <v>865.95081399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14009.83146067</v>
      </c>
      <c r="H24" s="31">
        <v>14044.94382022</v>
      </c>
      <c r="I24" s="31"/>
      <c r="J24" s="31"/>
    </row>
    <row r="25" spans="2:10" ht="12.75">
      <c r="B25" t="s">
        <v>52</v>
      </c>
      <c r="C25" t="s">
        <v>53</v>
      </c>
      <c r="D25" s="31">
        <v>20.264</v>
      </c>
      <c r="E25" s="31">
        <v>20.274</v>
      </c>
      <c r="F25" s="31">
        <v>0.66620608</v>
      </c>
      <c r="G25" s="31">
        <v>1230.02367564</v>
      </c>
      <c r="H25" s="31">
        <v>1233.7149625</v>
      </c>
      <c r="I25" s="31"/>
      <c r="J25" s="31"/>
    </row>
    <row r="26" spans="2:10" ht="12.75">
      <c r="B26" t="s">
        <v>54</v>
      </c>
      <c r="C26" t="s">
        <v>55</v>
      </c>
      <c r="D26" s="31">
        <v>5.9572</v>
      </c>
      <c r="E26" s="31">
        <v>5.9582</v>
      </c>
      <c r="F26" s="31">
        <v>2.26616531</v>
      </c>
      <c r="G26" s="31">
        <v>4185.4083448</v>
      </c>
      <c r="H26" s="31">
        <v>4196.60243067</v>
      </c>
      <c r="I26" s="31"/>
      <c r="J26" s="31"/>
    </row>
    <row r="27" spans="2:10" ht="12.75">
      <c r="B27" t="s">
        <v>56</v>
      </c>
      <c r="C27" t="s">
        <v>57</v>
      </c>
      <c r="D27" s="31">
        <v>7.7658</v>
      </c>
      <c r="E27" s="31">
        <v>7.7662</v>
      </c>
      <c r="F27" s="31">
        <v>1.73839141</v>
      </c>
      <c r="G27" s="31">
        <v>3211.02984729</v>
      </c>
      <c r="H27" s="31">
        <v>3219.24334904</v>
      </c>
      <c r="I27" s="31"/>
      <c r="J27" s="31"/>
    </row>
    <row r="28" spans="2:10" ht="12.75">
      <c r="B28" t="s">
        <v>58</v>
      </c>
      <c r="C28" t="s">
        <v>59</v>
      </c>
      <c r="D28" s="31">
        <v>1.4096</v>
      </c>
      <c r="E28" s="31">
        <v>1.41</v>
      </c>
      <c r="F28" s="31">
        <v>19.035</v>
      </c>
      <c r="G28" s="31">
        <v>35151.9</v>
      </c>
      <c r="H28" s="31">
        <v>35250</v>
      </c>
      <c r="I28" s="31"/>
      <c r="J28" s="31"/>
    </row>
    <row r="29" spans="2:10" ht="12.75">
      <c r="B29" t="s">
        <v>60</v>
      </c>
      <c r="C29" t="s">
        <v>61</v>
      </c>
      <c r="D29" s="31">
        <v>7.9285</v>
      </c>
      <c r="E29" s="31">
        <v>7.9322</v>
      </c>
      <c r="F29" s="31">
        <v>1.70271804</v>
      </c>
      <c r="G29" s="31">
        <v>3143.83147172</v>
      </c>
      <c r="H29" s="31">
        <v>3153.18156019</v>
      </c>
      <c r="I29" s="31"/>
      <c r="J29" s="31"/>
    </row>
    <row r="30" spans="2:10" ht="12.75">
      <c r="B30" t="s">
        <v>62</v>
      </c>
      <c r="C30" t="s">
        <v>63</v>
      </c>
      <c r="D30" s="31">
        <v>0.9217</v>
      </c>
      <c r="E30" s="31">
        <v>0.9221</v>
      </c>
      <c r="F30" s="31">
        <v>14.64684822</v>
      </c>
      <c r="G30" s="31">
        <v>27044.24682789</v>
      </c>
      <c r="H30" s="31">
        <v>27123.79299121</v>
      </c>
      <c r="I30" s="31"/>
      <c r="J30" s="31"/>
    </row>
    <row r="31" spans="2:10" ht="12.75">
      <c r="B31" t="s">
        <v>64</v>
      </c>
      <c r="C31" t="s">
        <v>65</v>
      </c>
      <c r="D31" s="31">
        <v>56.3907</v>
      </c>
      <c r="E31" s="31">
        <v>56.4059</v>
      </c>
      <c r="F31" s="31">
        <v>0.23940118</v>
      </c>
      <c r="G31" s="31">
        <v>442.10800643</v>
      </c>
      <c r="H31" s="31">
        <v>443.33551454</v>
      </c>
      <c r="I31" s="31"/>
      <c r="J31" s="31"/>
    </row>
    <row r="32" spans="2:10" ht="12.75">
      <c r="B32" t="s">
        <v>66</v>
      </c>
      <c r="C32" t="s">
        <v>67</v>
      </c>
      <c r="D32" s="31">
        <v>1062.83</v>
      </c>
      <c r="E32" s="31">
        <v>1064.83</v>
      </c>
      <c r="F32" s="31">
        <v>0.01270194</v>
      </c>
      <c r="G32" s="31">
        <v>23.41923124</v>
      </c>
      <c r="H32" s="31">
        <v>23.52210608</v>
      </c>
      <c r="I32" s="31"/>
      <c r="J32" s="31"/>
    </row>
    <row r="33" spans="2:10" ht="12.75">
      <c r="B33" t="s">
        <v>68</v>
      </c>
      <c r="C33" t="s">
        <v>69</v>
      </c>
      <c r="D33" s="31">
        <v>6.3438</v>
      </c>
      <c r="E33" s="31">
        <v>6.3525</v>
      </c>
      <c r="F33" s="31">
        <v>2.12806204</v>
      </c>
      <c r="G33" s="31">
        <v>3925.61983471</v>
      </c>
      <c r="H33" s="31">
        <v>3940.85563858</v>
      </c>
      <c r="I33" s="31"/>
      <c r="J33" s="31"/>
    </row>
    <row r="34" spans="2:10" ht="12.75">
      <c r="B34" t="s">
        <v>70</v>
      </c>
      <c r="C34" t="s">
        <v>71</v>
      </c>
      <c r="D34" s="31">
        <v>28.949</v>
      </c>
      <c r="E34" s="31">
        <v>28.979</v>
      </c>
      <c r="F34" s="31">
        <v>0.46633735</v>
      </c>
      <c r="G34" s="31">
        <v>860.53694054</v>
      </c>
      <c r="H34" s="31">
        <v>863.58768869</v>
      </c>
      <c r="I34" s="31"/>
      <c r="J34" s="31"/>
    </row>
    <row r="35" spans="2:10" ht="12.75">
      <c r="B35" t="s">
        <v>72</v>
      </c>
      <c r="C35" t="s">
        <v>73</v>
      </c>
      <c r="D35" s="31">
        <v>63.89</v>
      </c>
      <c r="E35" s="31">
        <v>63.91</v>
      </c>
      <c r="F35" s="31">
        <v>0.21130067</v>
      </c>
      <c r="G35" s="31">
        <v>390.19715225</v>
      </c>
      <c r="H35" s="31">
        <v>391.29754265</v>
      </c>
      <c r="I35" s="31"/>
      <c r="J35" s="31"/>
    </row>
    <row r="36" spans="2:10" ht="12.75">
      <c r="B36" t="s">
        <v>74</v>
      </c>
      <c r="C36" t="s">
        <v>75</v>
      </c>
      <c r="D36" s="31">
        <v>3.5344</v>
      </c>
      <c r="E36" s="31">
        <v>3.54</v>
      </c>
      <c r="F36" s="31">
        <v>3.81960163</v>
      </c>
      <c r="G36" s="31">
        <v>7044.49152542</v>
      </c>
      <c r="H36" s="31">
        <v>7073.33635129</v>
      </c>
      <c r="I36" s="31"/>
      <c r="J36" s="31"/>
    </row>
    <row r="37" spans="2:10" ht="12.75">
      <c r="B37" t="s">
        <v>76</v>
      </c>
      <c r="C37" t="s">
        <v>77</v>
      </c>
      <c r="D37" s="31">
        <v>106.08</v>
      </c>
      <c r="E37" s="31">
        <v>106.11</v>
      </c>
      <c r="F37" s="31">
        <v>0.12726244</v>
      </c>
      <c r="G37" s="31">
        <v>235.0155499</v>
      </c>
      <c r="H37" s="31">
        <v>235.67119155</v>
      </c>
      <c r="I37" s="31"/>
      <c r="J37" s="31"/>
    </row>
    <row r="38" spans="2:10" ht="12.75">
      <c r="B38" t="s">
        <v>78</v>
      </c>
      <c r="C38" t="s">
        <v>79</v>
      </c>
      <c r="D38" s="31">
        <v>7.8204</v>
      </c>
      <c r="E38" s="31">
        <v>7.8209</v>
      </c>
      <c r="F38" s="31">
        <v>1.72625441</v>
      </c>
      <c r="G38" s="31">
        <v>3188.57164776</v>
      </c>
      <c r="H38" s="31">
        <v>3196.76742878</v>
      </c>
      <c r="I38" s="31"/>
      <c r="J38" s="31"/>
    </row>
    <row r="39" spans="2:10" ht="12.75">
      <c r="B39" t="s">
        <v>80</v>
      </c>
      <c r="C39" t="s">
        <v>79</v>
      </c>
      <c r="D39" s="31">
        <v>6.2802</v>
      </c>
      <c r="E39" s="31">
        <v>6.2805</v>
      </c>
      <c r="F39" s="31">
        <v>2.14961307</v>
      </c>
      <c r="G39" s="31">
        <v>3970.62335801</v>
      </c>
      <c r="H39" s="31">
        <v>3980.76494379</v>
      </c>
      <c r="I39" s="31"/>
      <c r="J39" s="31"/>
    </row>
    <row r="40" spans="2:10" ht="12.75">
      <c r="B40" t="s">
        <v>81</v>
      </c>
      <c r="C40" t="s">
        <v>82</v>
      </c>
      <c r="D40" s="31">
        <v>0.7093</v>
      </c>
      <c r="E40" s="31">
        <v>0.7098</v>
      </c>
      <c r="F40" s="31">
        <v>19.03284929</v>
      </c>
      <c r="G40" s="31">
        <v>35133.13609467</v>
      </c>
      <c r="H40" s="31">
        <v>35246.01720006</v>
      </c>
      <c r="I40" s="31"/>
      <c r="J40" s="31"/>
    </row>
    <row r="41" spans="2:10" ht="12.75">
      <c r="B41" t="s">
        <v>83</v>
      </c>
      <c r="C41" t="s">
        <v>84</v>
      </c>
      <c r="D41" s="31">
        <v>0.7938</v>
      </c>
      <c r="E41" s="31">
        <v>0.794</v>
      </c>
      <c r="F41" s="31">
        <v>10.719</v>
      </c>
      <c r="G41" s="31">
        <v>19795.3875</v>
      </c>
      <c r="H41" s="31">
        <v>19850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24937.5</v>
      </c>
      <c r="H42" s="31">
        <v>25000</v>
      </c>
      <c r="I42" s="31"/>
      <c r="J42" s="31"/>
    </row>
    <row r="43" spans="2:10" ht="12.75">
      <c r="B43" t="s">
        <v>87</v>
      </c>
      <c r="C43" t="s">
        <v>88</v>
      </c>
      <c r="D43" s="31">
        <v>1.45859</v>
      </c>
      <c r="E43" s="31" t="s">
        <v>89</v>
      </c>
      <c r="F43" s="31">
        <v>19.690965</v>
      </c>
      <c r="G43" s="31">
        <v>36373.588125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1.2503</v>
      </c>
      <c r="E44" s="31">
        <v>1.2507</v>
      </c>
      <c r="F44" s="31">
        <v>16.88445</v>
      </c>
      <c r="G44" s="31">
        <v>31179.35625</v>
      </c>
      <c r="H44" s="31">
        <v>31267.5</v>
      </c>
      <c r="I44" s="31"/>
      <c r="J44" s="31"/>
    </row>
    <row r="45" spans="2:10" ht="12.75">
      <c r="B45" t="s">
        <v>93</v>
      </c>
      <c r="C45" t="s">
        <v>94</v>
      </c>
      <c r="D45" s="31">
        <v>3.7644</v>
      </c>
      <c r="E45" s="31">
        <v>3.7675</v>
      </c>
      <c r="F45" s="31">
        <v>3.58622888</v>
      </c>
      <c r="G45" s="31">
        <v>6619.11081619</v>
      </c>
      <c r="H45" s="31">
        <v>6641.16459462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43186.677083333336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238</v>
      </c>
      <c r="C5" s="5"/>
      <c r="D5" s="5" t="s">
        <v>239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49353.8062</v>
      </c>
      <c r="H11" s="31">
        <v>49477.5</v>
      </c>
      <c r="I11" s="31"/>
      <c r="J11" s="31"/>
    </row>
    <row r="12" spans="2:10" ht="12.75">
      <c r="B12" t="s">
        <v>26</v>
      </c>
      <c r="C12" t="s">
        <v>27</v>
      </c>
      <c r="D12" s="31">
        <v>20.147</v>
      </c>
      <c r="E12" s="31">
        <v>20.172</v>
      </c>
      <c r="F12" s="31">
        <v>0.67007495</v>
      </c>
      <c r="G12" s="31">
        <v>2446.6491275</v>
      </c>
      <c r="H12" s="31">
        <v>2455.82468854</v>
      </c>
      <c r="I12" s="31"/>
      <c r="J12" s="31"/>
    </row>
    <row r="13" spans="2:10" ht="12.75">
      <c r="B13" t="s">
        <v>28</v>
      </c>
      <c r="C13" t="s">
        <v>29</v>
      </c>
      <c r="D13" s="31">
        <v>3.3304</v>
      </c>
      <c r="E13" s="31">
        <v>3.3319</v>
      </c>
      <c r="F13" s="31">
        <v>4.05356714</v>
      </c>
      <c r="G13" s="31">
        <v>14812.51123983</v>
      </c>
      <c r="H13" s="31">
        <v>14856.32356474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7040.48590585</v>
      </c>
      <c r="H14" s="31">
        <v>7212.46355685</v>
      </c>
      <c r="I14" s="31"/>
      <c r="J14" s="31"/>
    </row>
    <row r="15" spans="2:10" ht="12.75">
      <c r="B15" t="s">
        <v>32</v>
      </c>
      <c r="C15" t="s">
        <v>33</v>
      </c>
      <c r="D15" s="31">
        <v>1.2885</v>
      </c>
      <c r="E15" s="31">
        <v>1.2889</v>
      </c>
      <c r="F15" s="31">
        <v>10.47729919</v>
      </c>
      <c r="G15" s="31">
        <v>38291.41609124</v>
      </c>
      <c r="H15" s="31">
        <v>38399.30151339</v>
      </c>
      <c r="I15" s="31"/>
      <c r="J15" s="31"/>
    </row>
    <row r="16" spans="2:10" ht="12.75">
      <c r="B16" t="s">
        <v>34</v>
      </c>
      <c r="C16" t="s">
        <v>35</v>
      </c>
      <c r="D16" s="31">
        <v>2783</v>
      </c>
      <c r="E16" s="31">
        <v>2784.5</v>
      </c>
      <c r="F16" s="31">
        <v>0.00485088</v>
      </c>
      <c r="G16" s="31">
        <v>17.724477</v>
      </c>
      <c r="H16" s="31">
        <v>17.77847646</v>
      </c>
      <c r="I16" s="31"/>
      <c r="J16" s="31"/>
    </row>
    <row r="17" spans="2:10" ht="12.75">
      <c r="B17" t="s">
        <v>36</v>
      </c>
      <c r="C17" t="s">
        <v>37</v>
      </c>
      <c r="D17" s="31">
        <v>606.25</v>
      </c>
      <c r="E17" s="31">
        <v>606.9</v>
      </c>
      <c r="F17" s="31">
        <v>0.02226804</v>
      </c>
      <c r="G17" s="31">
        <v>81.32115044</v>
      </c>
      <c r="H17" s="31">
        <v>81.61237113</v>
      </c>
      <c r="I17" s="31"/>
      <c r="J17" s="31"/>
    </row>
    <row r="18" spans="2:10" ht="12.75">
      <c r="B18" t="s">
        <v>38</v>
      </c>
      <c r="C18" t="s">
        <v>39</v>
      </c>
      <c r="D18" s="31">
        <v>18.3911</v>
      </c>
      <c r="E18" s="31">
        <v>18.3921</v>
      </c>
      <c r="F18" s="31">
        <v>0.73405071</v>
      </c>
      <c r="G18" s="31">
        <v>2683.42419843</v>
      </c>
      <c r="H18" s="31">
        <v>2690.29584962</v>
      </c>
      <c r="I18" s="31"/>
      <c r="J18" s="31"/>
    </row>
    <row r="19" spans="2:10" ht="12.75">
      <c r="B19" t="s">
        <v>40</v>
      </c>
      <c r="C19" t="s">
        <v>41</v>
      </c>
      <c r="D19" s="31">
        <v>31.04</v>
      </c>
      <c r="E19" s="31">
        <v>31.25</v>
      </c>
      <c r="F19" s="31">
        <v>0.43492268</v>
      </c>
      <c r="G19" s="31">
        <v>1579.3217984</v>
      </c>
      <c r="H19" s="31">
        <v>1593.99162371</v>
      </c>
      <c r="I19" s="31"/>
      <c r="J19" s="31"/>
    </row>
    <row r="20" spans="2:10" ht="12.75">
      <c r="B20" t="s">
        <v>42</v>
      </c>
      <c r="C20" t="s">
        <v>43</v>
      </c>
      <c r="D20" s="31">
        <v>3.2223</v>
      </c>
      <c r="E20" s="31">
        <v>3.229</v>
      </c>
      <c r="F20" s="31">
        <v>4.18955405</v>
      </c>
      <c r="G20" s="31">
        <v>15284.54821926</v>
      </c>
      <c r="H20" s="31">
        <v>15354.71557583</v>
      </c>
      <c r="I20" s="31"/>
      <c r="J20" s="31"/>
    </row>
    <row r="21" spans="2:10" ht="12.75">
      <c r="B21" t="s">
        <v>44</v>
      </c>
      <c r="C21" t="s">
        <v>45</v>
      </c>
      <c r="D21" s="31">
        <v>49.4</v>
      </c>
      <c r="E21" s="31">
        <v>49.68</v>
      </c>
      <c r="F21" s="31">
        <v>0.27327935</v>
      </c>
      <c r="G21" s="31">
        <v>993.43410225</v>
      </c>
      <c r="H21" s="31">
        <v>1001.56882591</v>
      </c>
      <c r="I21" s="31"/>
      <c r="J21" s="31"/>
    </row>
    <row r="22" spans="2:10" ht="12.75">
      <c r="B22" t="s">
        <v>46</v>
      </c>
      <c r="C22" t="s">
        <v>47</v>
      </c>
      <c r="D22" s="31">
        <v>6.7714</v>
      </c>
      <c r="E22" s="31">
        <v>6.8796</v>
      </c>
      <c r="F22" s="31">
        <v>1.9936793</v>
      </c>
      <c r="G22" s="31">
        <v>7173.93543229</v>
      </c>
      <c r="H22" s="31">
        <v>7306.83462799</v>
      </c>
      <c r="I22" s="31"/>
      <c r="J22" s="31"/>
    </row>
    <row r="23" spans="2:10" ht="12.75">
      <c r="B23" t="s">
        <v>48</v>
      </c>
      <c r="C23" t="s">
        <v>49</v>
      </c>
      <c r="D23" s="31">
        <v>28.25</v>
      </c>
      <c r="E23" s="31">
        <v>28.39</v>
      </c>
      <c r="F23" s="31">
        <v>0.47787611</v>
      </c>
      <c r="G23" s="31">
        <v>1738.42219796</v>
      </c>
      <c r="H23" s="31">
        <v>1751.4159292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27726.85741573</v>
      </c>
      <c r="H24" s="31">
        <v>27796.34831461</v>
      </c>
      <c r="I24" s="31"/>
      <c r="J24" s="31"/>
    </row>
    <row r="25" spans="2:10" ht="12.75">
      <c r="B25" t="s">
        <v>52</v>
      </c>
      <c r="C25" t="s">
        <v>53</v>
      </c>
      <c r="D25" s="31">
        <v>20.531</v>
      </c>
      <c r="E25" s="31">
        <v>20.566</v>
      </c>
      <c r="F25" s="31">
        <v>0.65754225</v>
      </c>
      <c r="G25" s="31">
        <v>2399.77663133</v>
      </c>
      <c r="H25" s="31">
        <v>2409.8923579</v>
      </c>
      <c r="I25" s="31"/>
      <c r="J25" s="31"/>
    </row>
    <row r="26" spans="2:10" ht="12.75">
      <c r="B26" t="s">
        <v>54</v>
      </c>
      <c r="C26" t="s">
        <v>55</v>
      </c>
      <c r="D26" s="31">
        <v>6.0062</v>
      </c>
      <c r="E26" s="31">
        <v>6.0063</v>
      </c>
      <c r="F26" s="31">
        <v>2.2476774</v>
      </c>
      <c r="G26" s="31">
        <v>8217.00650983</v>
      </c>
      <c r="H26" s="31">
        <v>8237.73767107</v>
      </c>
      <c r="I26" s="31"/>
      <c r="J26" s="31"/>
    </row>
    <row r="27" spans="2:10" ht="12.75">
      <c r="B27" t="s">
        <v>56</v>
      </c>
      <c r="C27" t="s">
        <v>57</v>
      </c>
      <c r="D27" s="31">
        <v>7.7171</v>
      </c>
      <c r="E27" s="31">
        <v>7.7221</v>
      </c>
      <c r="F27" s="31">
        <v>1.74936181</v>
      </c>
      <c r="G27" s="31">
        <v>6391.24152756</v>
      </c>
      <c r="H27" s="31">
        <v>6411.41102228</v>
      </c>
      <c r="I27" s="31"/>
      <c r="J27" s="31"/>
    </row>
    <row r="28" spans="2:10" ht="12.75">
      <c r="B28" t="s">
        <v>58</v>
      </c>
      <c r="C28" t="s">
        <v>59</v>
      </c>
      <c r="D28" s="31">
        <v>1.4152</v>
      </c>
      <c r="E28" s="31">
        <v>1.4155</v>
      </c>
      <c r="F28" s="31">
        <v>19.10925</v>
      </c>
      <c r="G28" s="31">
        <v>69845.50653424</v>
      </c>
      <c r="H28" s="31">
        <v>70035.40125</v>
      </c>
      <c r="I28" s="31"/>
      <c r="J28" s="31"/>
    </row>
    <row r="29" spans="2:10" ht="12.75">
      <c r="B29" t="s">
        <v>60</v>
      </c>
      <c r="C29" t="s">
        <v>61</v>
      </c>
      <c r="D29" s="31">
        <v>8.2364</v>
      </c>
      <c r="E29" s="31">
        <v>8.2394</v>
      </c>
      <c r="F29" s="31">
        <v>1.63906561</v>
      </c>
      <c r="G29" s="31">
        <v>5989.97575066</v>
      </c>
      <c r="H29" s="31">
        <v>6007.17546501</v>
      </c>
      <c r="I29" s="31"/>
      <c r="J29" s="31"/>
    </row>
    <row r="30" spans="2:10" ht="12.75">
      <c r="B30" t="s">
        <v>62</v>
      </c>
      <c r="C30" t="s">
        <v>63</v>
      </c>
      <c r="D30" s="31">
        <v>0.9469</v>
      </c>
      <c r="E30" s="31">
        <v>0.9474</v>
      </c>
      <c r="F30" s="31">
        <v>14.25704932</v>
      </c>
      <c r="G30" s="31">
        <v>52093.94785729</v>
      </c>
      <c r="H30" s="31">
        <v>52252.08575351</v>
      </c>
      <c r="I30" s="31"/>
      <c r="J30" s="31"/>
    </row>
    <row r="31" spans="2:10" ht="12.75">
      <c r="B31" t="s">
        <v>64</v>
      </c>
      <c r="C31" t="s">
        <v>65</v>
      </c>
      <c r="D31" s="31">
        <v>57.521</v>
      </c>
      <c r="E31" s="31">
        <v>57.53</v>
      </c>
      <c r="F31" s="31">
        <v>0.23469689</v>
      </c>
      <c r="G31" s="31">
        <v>857.87947506</v>
      </c>
      <c r="H31" s="31">
        <v>860.16411398</v>
      </c>
      <c r="I31" s="31"/>
      <c r="J31" s="31"/>
    </row>
    <row r="32" spans="2:10" ht="12.75">
      <c r="B32" t="s">
        <v>66</v>
      </c>
      <c r="C32" t="s">
        <v>67</v>
      </c>
      <c r="D32" s="31">
        <v>1073.66</v>
      </c>
      <c r="E32" s="31">
        <v>1075.66</v>
      </c>
      <c r="F32" s="31">
        <v>0.01257381</v>
      </c>
      <c r="G32" s="31">
        <v>45.88234777</v>
      </c>
      <c r="H32" s="31">
        <v>46.08302442</v>
      </c>
      <c r="I32" s="31"/>
      <c r="J32" s="31"/>
    </row>
    <row r="33" spans="2:10" ht="12.75">
      <c r="B33" t="s">
        <v>68</v>
      </c>
      <c r="C33" t="s">
        <v>69</v>
      </c>
      <c r="D33" s="31">
        <v>6.2781</v>
      </c>
      <c r="E33" s="31">
        <v>6.2881</v>
      </c>
      <c r="F33" s="31">
        <v>2.15033211</v>
      </c>
      <c r="G33" s="31">
        <v>7848.76293316</v>
      </c>
      <c r="H33" s="31">
        <v>7880.9671716</v>
      </c>
      <c r="I33" s="31"/>
      <c r="J33" s="31"/>
    </row>
    <row r="34" spans="2:10" ht="12.75">
      <c r="B34" t="s">
        <v>70</v>
      </c>
      <c r="C34" t="s">
        <v>71</v>
      </c>
      <c r="D34" s="31">
        <v>29.187</v>
      </c>
      <c r="E34" s="31">
        <v>29.217</v>
      </c>
      <c r="F34" s="31">
        <v>0.46253469</v>
      </c>
      <c r="G34" s="31">
        <v>1689.21539515</v>
      </c>
      <c r="H34" s="31">
        <v>1695.18963922</v>
      </c>
      <c r="I34" s="31"/>
      <c r="J34" s="31"/>
    </row>
    <row r="35" spans="2:10" ht="12.75">
      <c r="B35" t="s">
        <v>72</v>
      </c>
      <c r="C35" t="s">
        <v>73</v>
      </c>
      <c r="D35" s="31">
        <v>64.94</v>
      </c>
      <c r="E35" s="31">
        <v>64.95</v>
      </c>
      <c r="F35" s="31">
        <v>0.2078842</v>
      </c>
      <c r="G35" s="31">
        <v>759.8738445</v>
      </c>
      <c r="H35" s="31">
        <v>761.89559593</v>
      </c>
      <c r="I35" s="31"/>
      <c r="J35" s="31"/>
    </row>
    <row r="36" spans="2:10" ht="12.75">
      <c r="B36" t="s">
        <v>74</v>
      </c>
      <c r="C36" t="s">
        <v>75</v>
      </c>
      <c r="D36" s="31">
        <v>3.4831</v>
      </c>
      <c r="E36" s="31">
        <v>3.4871</v>
      </c>
      <c r="F36" s="31">
        <v>3.87585771</v>
      </c>
      <c r="G36" s="31">
        <v>14153.25233002</v>
      </c>
      <c r="H36" s="31">
        <v>14205.01851799</v>
      </c>
      <c r="I36" s="31"/>
      <c r="J36" s="31"/>
    </row>
    <row r="37" spans="2:10" ht="12.75">
      <c r="B37" t="s">
        <v>76</v>
      </c>
      <c r="C37" t="s">
        <v>77</v>
      </c>
      <c r="D37" s="31">
        <v>105.4</v>
      </c>
      <c r="E37" s="31">
        <v>105.43</v>
      </c>
      <c r="F37" s="31">
        <v>0.12808349</v>
      </c>
      <c r="G37" s="31">
        <v>468.11918998</v>
      </c>
      <c r="H37" s="31">
        <v>469.4259962</v>
      </c>
      <c r="I37" s="31"/>
      <c r="J37" s="31"/>
    </row>
    <row r="38" spans="2:10" ht="12.75">
      <c r="B38" t="s">
        <v>78</v>
      </c>
      <c r="C38" t="s">
        <v>79</v>
      </c>
      <c r="D38" s="31">
        <v>7.8464</v>
      </c>
      <c r="E38" s="31">
        <v>7.8466</v>
      </c>
      <c r="F38" s="31">
        <v>1.72053426</v>
      </c>
      <c r="G38" s="31">
        <v>6289.83332909</v>
      </c>
      <c r="H38" s="31">
        <v>6305.75805465</v>
      </c>
      <c r="I38" s="31"/>
      <c r="J38" s="31"/>
    </row>
    <row r="39" spans="2:10" ht="12.75">
      <c r="B39" t="s">
        <v>80</v>
      </c>
      <c r="C39" t="s">
        <v>79</v>
      </c>
      <c r="D39" s="31">
        <v>6.2717</v>
      </c>
      <c r="E39" s="31">
        <v>6.2728</v>
      </c>
      <c r="F39" s="31">
        <v>2.15252643</v>
      </c>
      <c r="G39" s="31">
        <v>7867.90686775</v>
      </c>
      <c r="H39" s="31">
        <v>7889.0093595</v>
      </c>
      <c r="I39" s="31"/>
      <c r="J39" s="31"/>
    </row>
    <row r="40" spans="2:10" ht="12.75">
      <c r="B40" t="s">
        <v>81</v>
      </c>
      <c r="C40" t="s">
        <v>82</v>
      </c>
      <c r="D40" s="31">
        <v>0.709</v>
      </c>
      <c r="E40" s="31">
        <v>0.71</v>
      </c>
      <c r="F40" s="31">
        <v>19.04090268</v>
      </c>
      <c r="G40" s="31">
        <v>69512.40309859</v>
      </c>
      <c r="H40" s="31">
        <v>69784.90832158</v>
      </c>
      <c r="I40" s="31"/>
      <c r="J40" s="31"/>
    </row>
    <row r="41" spans="2:10" ht="12.75">
      <c r="B41" t="s">
        <v>83</v>
      </c>
      <c r="C41" t="s">
        <v>84</v>
      </c>
      <c r="D41" s="31">
        <v>0.7679</v>
      </c>
      <c r="E41" s="31">
        <v>0.7684</v>
      </c>
      <c r="F41" s="31">
        <v>10.3734</v>
      </c>
      <c r="G41" s="31">
        <v>37898.78778098</v>
      </c>
      <c r="H41" s="31">
        <v>38018.511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49353.8062</v>
      </c>
      <c r="H42" s="31">
        <v>49477.5</v>
      </c>
      <c r="I42" s="31"/>
      <c r="J42" s="31"/>
    </row>
    <row r="43" spans="2:10" ht="12.75">
      <c r="B43" t="s">
        <v>87</v>
      </c>
      <c r="C43" t="s">
        <v>88</v>
      </c>
      <c r="D43" s="31">
        <v>1.4583</v>
      </c>
      <c r="E43" s="31" t="s">
        <v>89</v>
      </c>
      <c r="F43" s="31">
        <v>19.68705</v>
      </c>
      <c r="G43" s="31">
        <v>71972.65558146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1.2397</v>
      </c>
      <c r="E44" s="31">
        <v>1.24</v>
      </c>
      <c r="F44" s="31">
        <v>16.74</v>
      </c>
      <c r="G44" s="31">
        <v>61183.91354614</v>
      </c>
      <c r="H44" s="31">
        <v>61352.1</v>
      </c>
      <c r="I44" s="31"/>
      <c r="J44" s="31"/>
    </row>
    <row r="45" spans="2:10" ht="12.75">
      <c r="B45" t="s">
        <v>93</v>
      </c>
      <c r="C45" t="s">
        <v>94</v>
      </c>
      <c r="D45" s="31">
        <v>3.9822</v>
      </c>
      <c r="E45" s="31">
        <v>3.9842</v>
      </c>
      <c r="F45" s="31">
        <v>3.39008588</v>
      </c>
      <c r="G45" s="31">
        <v>12387.38170775</v>
      </c>
      <c r="H45" s="31">
        <v>12424.66475817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43145.71527777778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182</v>
      </c>
      <c r="C5" s="5"/>
      <c r="D5" s="5" t="s">
        <v>183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24937.5</v>
      </c>
      <c r="H11" s="31">
        <v>25000</v>
      </c>
      <c r="I11" s="31"/>
      <c r="J11" s="31"/>
    </row>
    <row r="12" spans="2:10" ht="12.75">
      <c r="B12" t="s">
        <v>26</v>
      </c>
      <c r="C12" t="s">
        <v>27</v>
      </c>
      <c r="D12" s="31">
        <v>19.885</v>
      </c>
      <c r="E12" s="31">
        <v>19.91</v>
      </c>
      <c r="F12" s="31">
        <v>0.6789037</v>
      </c>
      <c r="G12" s="31">
        <v>1252.51130085</v>
      </c>
      <c r="H12" s="31">
        <v>1257.22906714</v>
      </c>
      <c r="I12" s="31"/>
      <c r="J12" s="31"/>
    </row>
    <row r="13" spans="2:10" ht="12.75">
      <c r="B13" t="s">
        <v>28</v>
      </c>
      <c r="C13" t="s">
        <v>29</v>
      </c>
      <c r="D13" s="31">
        <v>3.2172</v>
      </c>
      <c r="E13" s="31">
        <v>3.2177</v>
      </c>
      <c r="F13" s="31">
        <v>4.19619545</v>
      </c>
      <c r="G13" s="31">
        <v>7750.10100382</v>
      </c>
      <c r="H13" s="31">
        <v>7770.73231381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3557.41797432</v>
      </c>
      <c r="H14" s="31">
        <v>3644.3148688</v>
      </c>
      <c r="I14" s="31"/>
      <c r="J14" s="31"/>
    </row>
    <row r="15" spans="2:10" ht="12.75">
      <c r="B15" t="s">
        <v>32</v>
      </c>
      <c r="C15" t="s">
        <v>33</v>
      </c>
      <c r="D15" s="31">
        <v>1.2505</v>
      </c>
      <c r="E15" s="31">
        <v>1.2509</v>
      </c>
      <c r="F15" s="31">
        <v>10.79568173</v>
      </c>
      <c r="G15" s="31">
        <v>19935.64633464</v>
      </c>
      <c r="H15" s="31">
        <v>19992.00319872</v>
      </c>
      <c r="I15" s="31"/>
      <c r="J15" s="31"/>
    </row>
    <row r="16" spans="2:10" ht="12.75">
      <c r="B16" t="s">
        <v>34</v>
      </c>
      <c r="C16" t="s">
        <v>35</v>
      </c>
      <c r="D16" s="31">
        <v>2869</v>
      </c>
      <c r="E16" s="31">
        <v>2871</v>
      </c>
      <c r="F16" s="31">
        <v>0.00470547</v>
      </c>
      <c r="G16" s="31">
        <v>8.68599791</v>
      </c>
      <c r="H16" s="31">
        <v>8.71383757</v>
      </c>
      <c r="I16" s="31"/>
      <c r="J16" s="31"/>
    </row>
    <row r="17" spans="2:10" ht="12.75">
      <c r="B17" t="s">
        <v>36</v>
      </c>
      <c r="C17" t="s">
        <v>37</v>
      </c>
      <c r="D17" s="31">
        <v>593.65</v>
      </c>
      <c r="E17" s="31">
        <v>594.1</v>
      </c>
      <c r="F17" s="31">
        <v>0.02274067</v>
      </c>
      <c r="G17" s="31">
        <v>41.97525669</v>
      </c>
      <c r="H17" s="31">
        <v>42.11235577</v>
      </c>
      <c r="I17" s="31"/>
      <c r="J17" s="31"/>
    </row>
    <row r="18" spans="2:10" ht="12.75">
      <c r="B18" t="s">
        <v>38</v>
      </c>
      <c r="C18" t="s">
        <v>39</v>
      </c>
      <c r="D18" s="31">
        <v>18.546</v>
      </c>
      <c r="E18" s="31">
        <v>18.551</v>
      </c>
      <c r="F18" s="31">
        <v>0.72791977</v>
      </c>
      <c r="G18" s="31">
        <v>1344.26715541</v>
      </c>
      <c r="H18" s="31">
        <v>1347.99956864</v>
      </c>
      <c r="I18" s="31"/>
      <c r="J18" s="31"/>
    </row>
    <row r="19" spans="2:10" ht="12.75">
      <c r="B19" t="s">
        <v>40</v>
      </c>
      <c r="C19" t="s">
        <v>41</v>
      </c>
      <c r="D19" s="31">
        <v>30.96</v>
      </c>
      <c r="E19" s="31">
        <v>31.25</v>
      </c>
      <c r="F19" s="31">
        <v>0.43604651</v>
      </c>
      <c r="G19" s="31">
        <v>798</v>
      </c>
      <c r="H19" s="31">
        <v>807.49354005</v>
      </c>
      <c r="I19" s="31"/>
      <c r="J19" s="31"/>
    </row>
    <row r="20" spans="2:10" ht="12.75">
      <c r="B20" t="s">
        <v>42</v>
      </c>
      <c r="C20" t="s">
        <v>43</v>
      </c>
      <c r="D20" s="31">
        <v>3.26</v>
      </c>
      <c r="E20" s="31">
        <v>3.263</v>
      </c>
      <c r="F20" s="31">
        <v>4.14110429</v>
      </c>
      <c r="G20" s="31">
        <v>7642.50689549</v>
      </c>
      <c r="H20" s="31">
        <v>7668.71165644</v>
      </c>
      <c r="I20" s="31"/>
      <c r="J20" s="31"/>
    </row>
    <row r="21" spans="2:10" ht="12.75">
      <c r="B21" t="s">
        <v>44</v>
      </c>
      <c r="C21" t="s">
        <v>45</v>
      </c>
      <c r="D21" s="31">
        <v>48.98</v>
      </c>
      <c r="E21" s="31">
        <v>49.05</v>
      </c>
      <c r="F21" s="31">
        <v>0.2756227</v>
      </c>
      <c r="G21" s="31">
        <v>508.40978593</v>
      </c>
      <c r="H21" s="31">
        <v>510.41241323</v>
      </c>
      <c r="I21" s="31"/>
      <c r="J21" s="31"/>
    </row>
    <row r="22" spans="2:10" ht="12.75">
      <c r="B22" t="s">
        <v>46</v>
      </c>
      <c r="C22" t="s">
        <v>47</v>
      </c>
      <c r="D22" s="31">
        <v>6.63</v>
      </c>
      <c r="E22" s="31">
        <v>6.83</v>
      </c>
      <c r="F22" s="31">
        <v>2.0361991</v>
      </c>
      <c r="G22" s="31">
        <v>3651.17130307</v>
      </c>
      <c r="H22" s="31">
        <v>3770.73906486</v>
      </c>
      <c r="I22" s="31"/>
      <c r="J22" s="31"/>
    </row>
    <row r="23" spans="2:10" ht="12.75">
      <c r="B23" t="s">
        <v>48</v>
      </c>
      <c r="C23" t="s">
        <v>49</v>
      </c>
      <c r="D23" s="31">
        <v>28.77</v>
      </c>
      <c r="E23" s="31">
        <v>28.82</v>
      </c>
      <c r="F23" s="31">
        <v>0.46923879</v>
      </c>
      <c r="G23" s="31">
        <v>865.28452464</v>
      </c>
      <c r="H23" s="31">
        <v>868.96072298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14009.83146067</v>
      </c>
      <c r="H24" s="31">
        <v>14044.94382022</v>
      </c>
      <c r="I24" s="31"/>
      <c r="J24" s="31"/>
    </row>
    <row r="25" spans="2:10" ht="12.75">
      <c r="B25" t="s">
        <v>52</v>
      </c>
      <c r="C25" t="s">
        <v>53</v>
      </c>
      <c r="D25" s="31">
        <v>20.343</v>
      </c>
      <c r="E25" s="31">
        <v>20.355</v>
      </c>
      <c r="F25" s="31">
        <v>0.66361894</v>
      </c>
      <c r="G25" s="31">
        <v>1225.12896094</v>
      </c>
      <c r="H25" s="31">
        <v>1228.92395419</v>
      </c>
      <c r="I25" s="31"/>
      <c r="J25" s="31"/>
    </row>
    <row r="26" spans="2:10" ht="12.75">
      <c r="B26" t="s">
        <v>54</v>
      </c>
      <c r="C26" t="s">
        <v>55</v>
      </c>
      <c r="D26" s="31">
        <v>5.9798</v>
      </c>
      <c r="E26" s="31">
        <v>5.9803</v>
      </c>
      <c r="F26" s="31">
        <v>2.25760059</v>
      </c>
      <c r="G26" s="31">
        <v>4169.94130729</v>
      </c>
      <c r="H26" s="31">
        <v>4180.74183083</v>
      </c>
      <c r="I26" s="31"/>
      <c r="J26" s="31"/>
    </row>
    <row r="27" spans="2:10" ht="12.75">
      <c r="B27" t="s">
        <v>56</v>
      </c>
      <c r="C27" t="s">
        <v>57</v>
      </c>
      <c r="D27" s="31">
        <v>7.788</v>
      </c>
      <c r="E27" s="31">
        <v>7.792</v>
      </c>
      <c r="F27" s="31">
        <v>1.73343606</v>
      </c>
      <c r="G27" s="31">
        <v>3200.39784394</v>
      </c>
      <c r="H27" s="31">
        <v>3210.06676939</v>
      </c>
      <c r="I27" s="31"/>
      <c r="J27" s="31"/>
    </row>
    <row r="28" spans="2:10" ht="12.75">
      <c r="B28" t="s">
        <v>58</v>
      </c>
      <c r="C28" t="s">
        <v>59</v>
      </c>
      <c r="D28" s="31">
        <v>1.4007</v>
      </c>
      <c r="E28" s="31">
        <v>1.4008</v>
      </c>
      <c r="F28" s="31">
        <v>18.9108</v>
      </c>
      <c r="G28" s="31">
        <v>34929.95625</v>
      </c>
      <c r="H28" s="31">
        <v>35020</v>
      </c>
      <c r="I28" s="31"/>
      <c r="J28" s="31"/>
    </row>
    <row r="29" spans="2:10" ht="12.75">
      <c r="B29" t="s">
        <v>60</v>
      </c>
      <c r="C29" t="s">
        <v>61</v>
      </c>
      <c r="D29" s="31">
        <v>7.9443</v>
      </c>
      <c r="E29" s="31">
        <v>7.948</v>
      </c>
      <c r="F29" s="31">
        <v>1.6993316</v>
      </c>
      <c r="G29" s="31">
        <v>3137.58178158</v>
      </c>
      <c r="H29" s="31">
        <v>3146.91036341</v>
      </c>
      <c r="I29" s="31"/>
      <c r="J29" s="31"/>
    </row>
    <row r="30" spans="2:10" ht="12.75">
      <c r="B30" t="s">
        <v>62</v>
      </c>
      <c r="C30" t="s">
        <v>63</v>
      </c>
      <c r="D30" s="31">
        <v>0.9294</v>
      </c>
      <c r="E30" s="31">
        <v>0.9295</v>
      </c>
      <c r="F30" s="31">
        <v>14.52550032</v>
      </c>
      <c r="G30" s="31">
        <v>26828.94029048</v>
      </c>
      <c r="H30" s="31">
        <v>26899.07467183</v>
      </c>
      <c r="I30" s="31"/>
      <c r="J30" s="31"/>
    </row>
    <row r="31" spans="2:10" ht="12.75">
      <c r="B31" t="s">
        <v>64</v>
      </c>
      <c r="C31" t="s">
        <v>65</v>
      </c>
      <c r="D31" s="31">
        <v>56.7256</v>
      </c>
      <c r="E31" s="31">
        <v>56.7346</v>
      </c>
      <c r="F31" s="31">
        <v>0.23798779</v>
      </c>
      <c r="G31" s="31">
        <v>439.54659062</v>
      </c>
      <c r="H31" s="31">
        <v>440.71812374</v>
      </c>
      <c r="I31" s="31"/>
      <c r="J31" s="31"/>
    </row>
    <row r="32" spans="2:10" ht="12.75">
      <c r="B32" t="s">
        <v>66</v>
      </c>
      <c r="C32" t="s">
        <v>67</v>
      </c>
      <c r="D32" s="31">
        <v>1070.51</v>
      </c>
      <c r="E32" s="31">
        <v>1071.62</v>
      </c>
      <c r="F32" s="31">
        <v>0.01261081</v>
      </c>
      <c r="G32" s="31">
        <v>23.27084228</v>
      </c>
      <c r="H32" s="31">
        <v>23.35335494</v>
      </c>
      <c r="I32" s="31"/>
      <c r="J32" s="31"/>
    </row>
    <row r="33" spans="2:10" ht="12.75">
      <c r="B33" t="s">
        <v>68</v>
      </c>
      <c r="C33" t="s">
        <v>69</v>
      </c>
      <c r="D33" s="31">
        <v>6.3438</v>
      </c>
      <c r="E33" s="31">
        <v>6.3525</v>
      </c>
      <c r="F33" s="31">
        <v>2.12806204</v>
      </c>
      <c r="G33" s="31">
        <v>3925.61983471</v>
      </c>
      <c r="H33" s="31">
        <v>3940.85563858</v>
      </c>
      <c r="I33" s="31"/>
      <c r="J33" s="31"/>
    </row>
    <row r="34" spans="2:10" ht="12.75">
      <c r="B34" t="s">
        <v>70</v>
      </c>
      <c r="C34" t="s">
        <v>71</v>
      </c>
      <c r="D34" s="31">
        <v>29.06</v>
      </c>
      <c r="E34" s="31">
        <v>29.07</v>
      </c>
      <c r="F34" s="31">
        <v>0.46455609</v>
      </c>
      <c r="G34" s="31">
        <v>857.84313725</v>
      </c>
      <c r="H34" s="31">
        <v>860.28905712</v>
      </c>
      <c r="I34" s="31"/>
      <c r="J34" s="31"/>
    </row>
    <row r="35" spans="2:10" ht="12.75">
      <c r="B35" t="s">
        <v>72</v>
      </c>
      <c r="C35" t="s">
        <v>73</v>
      </c>
      <c r="D35" s="31">
        <v>64.095</v>
      </c>
      <c r="E35" s="31">
        <v>64.105</v>
      </c>
      <c r="F35" s="31">
        <v>0.21062485</v>
      </c>
      <c r="G35" s="31">
        <v>389.01021761</v>
      </c>
      <c r="H35" s="31">
        <v>390.04602543</v>
      </c>
      <c r="I35" s="31"/>
      <c r="J35" s="31"/>
    </row>
    <row r="36" spans="2:10" ht="12.75">
      <c r="B36" t="s">
        <v>74</v>
      </c>
      <c r="C36" t="s">
        <v>75</v>
      </c>
      <c r="D36" s="31">
        <v>3.5227</v>
      </c>
      <c r="E36" s="31">
        <v>3.5252</v>
      </c>
      <c r="F36" s="31">
        <v>3.83228773</v>
      </c>
      <c r="G36" s="31">
        <v>7074.06671962</v>
      </c>
      <c r="H36" s="31">
        <v>7096.82913674</v>
      </c>
      <c r="I36" s="31"/>
      <c r="J36" s="31"/>
    </row>
    <row r="37" spans="2:10" ht="12.75">
      <c r="B37" t="s">
        <v>76</v>
      </c>
      <c r="C37" t="s">
        <v>77</v>
      </c>
      <c r="D37" s="31">
        <v>106.95</v>
      </c>
      <c r="E37" s="31">
        <v>106.96</v>
      </c>
      <c r="F37" s="31">
        <v>0.12622721</v>
      </c>
      <c r="G37" s="31">
        <v>233.14790576</v>
      </c>
      <c r="H37" s="31">
        <v>233.7540907</v>
      </c>
      <c r="I37" s="31"/>
      <c r="J37" s="31"/>
    </row>
    <row r="38" spans="2:10" ht="12.75">
      <c r="B38" t="s">
        <v>78</v>
      </c>
      <c r="C38" t="s">
        <v>79</v>
      </c>
      <c r="D38" s="31">
        <v>7.8221</v>
      </c>
      <c r="E38" s="31">
        <v>7.8226</v>
      </c>
      <c r="F38" s="31">
        <v>1.72587924</v>
      </c>
      <c r="G38" s="31">
        <v>3187.8787104</v>
      </c>
      <c r="H38" s="31">
        <v>3196.07266591</v>
      </c>
      <c r="I38" s="31"/>
      <c r="J38" s="31"/>
    </row>
    <row r="39" spans="2:10" ht="12.75">
      <c r="B39" t="s">
        <v>80</v>
      </c>
      <c r="C39" t="s">
        <v>79</v>
      </c>
      <c r="D39" s="31">
        <v>6.3078</v>
      </c>
      <c r="E39" s="31">
        <v>6.3088</v>
      </c>
      <c r="F39" s="31">
        <v>2.14020736</v>
      </c>
      <c r="G39" s="31">
        <v>3952.81194522</v>
      </c>
      <c r="H39" s="31">
        <v>3963.34696725</v>
      </c>
      <c r="I39" s="31"/>
      <c r="J39" s="31"/>
    </row>
    <row r="40" spans="2:10" ht="12.75">
      <c r="B40" t="s">
        <v>81</v>
      </c>
      <c r="C40" t="s">
        <v>82</v>
      </c>
      <c r="D40" s="31">
        <v>0.7075</v>
      </c>
      <c r="E40" s="31">
        <v>0.7115</v>
      </c>
      <c r="F40" s="31">
        <v>19.08127208</v>
      </c>
      <c r="G40" s="31">
        <v>35049.19184821</v>
      </c>
      <c r="H40" s="31">
        <v>35335.68904594</v>
      </c>
      <c r="I40" s="31"/>
      <c r="J40" s="31"/>
    </row>
    <row r="41" spans="2:10" ht="12.75">
      <c r="B41" t="s">
        <v>83</v>
      </c>
      <c r="C41" t="s">
        <v>84</v>
      </c>
      <c r="D41" s="31">
        <v>0.793</v>
      </c>
      <c r="E41" s="31">
        <v>0.7931</v>
      </c>
      <c r="F41" s="31">
        <v>10.70685</v>
      </c>
      <c r="G41" s="31">
        <v>19775.4375</v>
      </c>
      <c r="H41" s="31">
        <v>19827.5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24937.5</v>
      </c>
      <c r="H42" s="31">
        <v>25000</v>
      </c>
      <c r="I42" s="31"/>
      <c r="J42" s="31"/>
    </row>
    <row r="43" spans="2:10" ht="12.75">
      <c r="B43" t="s">
        <v>87</v>
      </c>
      <c r="C43" t="s">
        <v>88</v>
      </c>
      <c r="D43" s="31">
        <v>1.45036</v>
      </c>
      <c r="E43" s="31" t="s">
        <v>89</v>
      </c>
      <c r="F43" s="31">
        <v>19.57986</v>
      </c>
      <c r="G43" s="31">
        <v>36168.3525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1.2458</v>
      </c>
      <c r="E44" s="31">
        <v>1.2459</v>
      </c>
      <c r="F44" s="31">
        <v>16.81965</v>
      </c>
      <c r="G44" s="31">
        <v>31067.1375</v>
      </c>
      <c r="H44" s="31">
        <v>31147.5</v>
      </c>
      <c r="I44" s="31"/>
      <c r="J44" s="31"/>
    </row>
    <row r="45" spans="2:10" ht="12.75">
      <c r="B45" t="s">
        <v>93</v>
      </c>
      <c r="C45" t="s">
        <v>94</v>
      </c>
      <c r="D45" s="31">
        <v>3.7779</v>
      </c>
      <c r="E45" s="31">
        <v>3.7803</v>
      </c>
      <c r="F45" s="31">
        <v>3.5734138</v>
      </c>
      <c r="G45" s="31">
        <v>6596.69867471</v>
      </c>
      <c r="H45" s="31">
        <v>6617.4329654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43140.71527777778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180</v>
      </c>
      <c r="C5" s="5"/>
      <c r="D5" s="5" t="s">
        <v>181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24937.5</v>
      </c>
      <c r="H11" s="31">
        <v>25000</v>
      </c>
      <c r="I11" s="31"/>
      <c r="J11" s="31"/>
    </row>
    <row r="12" spans="2:10" ht="12.75">
      <c r="B12" t="s">
        <v>26</v>
      </c>
      <c r="C12" t="s">
        <v>27</v>
      </c>
      <c r="D12" s="31">
        <v>19.99</v>
      </c>
      <c r="E12" s="31">
        <v>20.022</v>
      </c>
      <c r="F12" s="31">
        <v>0.67533767</v>
      </c>
      <c r="G12" s="31">
        <v>1245.50494456</v>
      </c>
      <c r="H12" s="31">
        <v>1250.62531266</v>
      </c>
      <c r="I12" s="31"/>
      <c r="J12" s="31"/>
    </row>
    <row r="13" spans="2:10" ht="12.75">
      <c r="B13" t="s">
        <v>28</v>
      </c>
      <c r="C13" t="s">
        <v>29</v>
      </c>
      <c r="D13" s="31">
        <v>3.2939</v>
      </c>
      <c r="E13" s="31">
        <v>3.2946</v>
      </c>
      <c r="F13" s="31">
        <v>4.09848508</v>
      </c>
      <c r="G13" s="31">
        <v>7569.20415225</v>
      </c>
      <c r="H13" s="31">
        <v>7589.78718237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3557.41797432</v>
      </c>
      <c r="H14" s="31">
        <v>3644.3148688</v>
      </c>
      <c r="I14" s="31"/>
      <c r="J14" s="31"/>
    </row>
    <row r="15" spans="2:10" ht="12.75">
      <c r="B15" t="s">
        <v>32</v>
      </c>
      <c r="C15" t="s">
        <v>33</v>
      </c>
      <c r="D15" s="31">
        <v>1.2588</v>
      </c>
      <c r="E15" s="31">
        <v>1.2592</v>
      </c>
      <c r="F15" s="31">
        <v>10.72449952</v>
      </c>
      <c r="G15" s="31">
        <v>19804.2407878</v>
      </c>
      <c r="H15" s="31">
        <v>19860.18430251</v>
      </c>
      <c r="I15" s="31"/>
      <c r="J15" s="31"/>
    </row>
    <row r="16" spans="2:10" ht="12.75">
      <c r="B16" t="s">
        <v>34</v>
      </c>
      <c r="C16" t="s">
        <v>35</v>
      </c>
      <c r="D16" s="31">
        <v>2939.36</v>
      </c>
      <c r="E16" s="31">
        <v>2944.59</v>
      </c>
      <c r="F16" s="31">
        <v>0.00459284</v>
      </c>
      <c r="G16" s="31">
        <v>8.46892097</v>
      </c>
      <c r="H16" s="31">
        <v>8.50525284</v>
      </c>
      <c r="I16" s="31"/>
      <c r="J16" s="31"/>
    </row>
    <row r="17" spans="2:10" ht="12.75">
      <c r="B17" t="s">
        <v>36</v>
      </c>
      <c r="C17" t="s">
        <v>37</v>
      </c>
      <c r="D17" s="31">
        <v>604.25</v>
      </c>
      <c r="E17" s="31">
        <v>605.25</v>
      </c>
      <c r="F17" s="31">
        <v>0.02234175</v>
      </c>
      <c r="G17" s="31">
        <v>41.20198265</v>
      </c>
      <c r="H17" s="31">
        <v>41.37360364</v>
      </c>
      <c r="I17" s="31"/>
      <c r="J17" s="31"/>
    </row>
    <row r="18" spans="2:10" ht="12.75">
      <c r="B18" t="s">
        <v>38</v>
      </c>
      <c r="C18" t="s">
        <v>39</v>
      </c>
      <c r="D18" s="31">
        <v>18.696</v>
      </c>
      <c r="E18" s="31">
        <v>18.712</v>
      </c>
      <c r="F18" s="31">
        <v>0.72207959</v>
      </c>
      <c r="G18" s="31">
        <v>1332.70094057</v>
      </c>
      <c r="H18" s="31">
        <v>1337.18442448</v>
      </c>
      <c r="I18" s="31"/>
      <c r="J18" s="31"/>
    </row>
    <row r="19" spans="2:10" ht="12.75">
      <c r="B19" t="s">
        <v>40</v>
      </c>
      <c r="C19" t="s">
        <v>41</v>
      </c>
      <c r="D19" s="31">
        <v>30.92</v>
      </c>
      <c r="E19" s="31">
        <v>31.67</v>
      </c>
      <c r="F19" s="31">
        <v>0.43661061</v>
      </c>
      <c r="G19" s="31">
        <v>787.41711399</v>
      </c>
      <c r="H19" s="31">
        <v>808.538163</v>
      </c>
      <c r="I19" s="31"/>
      <c r="J19" s="31"/>
    </row>
    <row r="20" spans="2:10" ht="12.75">
      <c r="B20" t="s">
        <v>42</v>
      </c>
      <c r="C20" t="s">
        <v>43</v>
      </c>
      <c r="D20" s="31">
        <v>3.2704</v>
      </c>
      <c r="E20" s="31">
        <v>3.2773</v>
      </c>
      <c r="F20" s="31">
        <v>4.12793542</v>
      </c>
      <c r="G20" s="31">
        <v>7609.15997925</v>
      </c>
      <c r="H20" s="31">
        <v>7644.32485323</v>
      </c>
      <c r="I20" s="31"/>
      <c r="J20" s="31"/>
    </row>
    <row r="21" spans="2:10" ht="12.75">
      <c r="B21" t="s">
        <v>44</v>
      </c>
      <c r="C21" t="s">
        <v>45</v>
      </c>
      <c r="D21" s="31">
        <v>48.77</v>
      </c>
      <c r="E21" s="31">
        <v>49.12</v>
      </c>
      <c r="F21" s="31">
        <v>0.27680951</v>
      </c>
      <c r="G21" s="31">
        <v>507.68526059</v>
      </c>
      <c r="H21" s="31">
        <v>512.6102112</v>
      </c>
      <c r="I21" s="31"/>
      <c r="J21" s="31"/>
    </row>
    <row r="22" spans="2:10" ht="12.75">
      <c r="B22" t="s">
        <v>46</v>
      </c>
      <c r="C22" t="s">
        <v>47</v>
      </c>
      <c r="D22" s="31">
        <v>6.63</v>
      </c>
      <c r="E22" s="31">
        <v>6.83</v>
      </c>
      <c r="F22" s="31">
        <v>2.0361991</v>
      </c>
      <c r="G22" s="31">
        <v>3651.17130307</v>
      </c>
      <c r="H22" s="31">
        <v>3770.73906486</v>
      </c>
      <c r="I22" s="31"/>
      <c r="J22" s="31"/>
    </row>
    <row r="23" spans="2:10" ht="12.75">
      <c r="B23" t="s">
        <v>48</v>
      </c>
      <c r="C23" t="s">
        <v>49</v>
      </c>
      <c r="D23" s="31">
        <v>28.62</v>
      </c>
      <c r="E23" s="31">
        <v>28.67</v>
      </c>
      <c r="F23" s="31">
        <v>0.47169811</v>
      </c>
      <c r="G23" s="31">
        <v>869.81164981</v>
      </c>
      <c r="H23" s="31">
        <v>873.51502446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14009.83146067</v>
      </c>
      <c r="H24" s="31">
        <v>14044.94382022</v>
      </c>
      <c r="I24" s="31"/>
      <c r="J24" s="31"/>
    </row>
    <row r="25" spans="2:10" ht="12.75">
      <c r="B25" t="s">
        <v>52</v>
      </c>
      <c r="C25" t="s">
        <v>53</v>
      </c>
      <c r="D25" s="31">
        <v>20.719</v>
      </c>
      <c r="E25" s="31">
        <v>20.729</v>
      </c>
      <c r="F25" s="31">
        <v>0.65157585</v>
      </c>
      <c r="G25" s="31">
        <v>1203.02474794</v>
      </c>
      <c r="H25" s="31">
        <v>1206.62194121</v>
      </c>
      <c r="I25" s="31"/>
      <c r="J25" s="31"/>
    </row>
    <row r="26" spans="2:10" ht="12.75">
      <c r="B26" t="s">
        <v>54</v>
      </c>
      <c r="C26" t="s">
        <v>55</v>
      </c>
      <c r="D26" s="31">
        <v>6.0825</v>
      </c>
      <c r="E26" s="31">
        <v>6.0826</v>
      </c>
      <c r="F26" s="31">
        <v>2.21948212</v>
      </c>
      <c r="G26" s="31">
        <v>4099.80929208</v>
      </c>
      <c r="H26" s="31">
        <v>4110.15207563</v>
      </c>
      <c r="I26" s="31"/>
      <c r="J26" s="31"/>
    </row>
    <row r="27" spans="2:10" ht="12.75">
      <c r="B27" t="s">
        <v>56</v>
      </c>
      <c r="C27" t="s">
        <v>57</v>
      </c>
      <c r="D27" s="31">
        <v>7.9909</v>
      </c>
      <c r="E27" s="31">
        <v>7.9939</v>
      </c>
      <c r="F27" s="31">
        <v>1.68942172</v>
      </c>
      <c r="G27" s="31">
        <v>3119.5661692</v>
      </c>
      <c r="H27" s="31">
        <v>3128.55873556</v>
      </c>
      <c r="I27" s="31"/>
      <c r="J27" s="31"/>
    </row>
    <row r="28" spans="2:10" ht="12.75">
      <c r="B28" t="s">
        <v>58</v>
      </c>
      <c r="C28" t="s">
        <v>59</v>
      </c>
      <c r="D28" s="31">
        <v>1.3819</v>
      </c>
      <c r="E28" s="31">
        <v>1.3821</v>
      </c>
      <c r="F28" s="31">
        <v>18.65835</v>
      </c>
      <c r="G28" s="31">
        <v>34461.13125</v>
      </c>
      <c r="H28" s="31">
        <v>34552.5</v>
      </c>
      <c r="I28" s="31"/>
      <c r="J28" s="31"/>
    </row>
    <row r="29" spans="2:10" ht="12.75">
      <c r="B29" t="s">
        <v>60</v>
      </c>
      <c r="C29" t="s">
        <v>61</v>
      </c>
      <c r="D29" s="31">
        <v>8.0986</v>
      </c>
      <c r="E29" s="31">
        <v>8.1016</v>
      </c>
      <c r="F29" s="31">
        <v>1.66695478</v>
      </c>
      <c r="G29" s="31">
        <v>3078.0956848</v>
      </c>
      <c r="H29" s="31">
        <v>3086.95330057</v>
      </c>
      <c r="I29" s="31"/>
      <c r="J29" s="31"/>
    </row>
    <row r="30" spans="2:10" ht="12.75">
      <c r="B30" t="s">
        <v>62</v>
      </c>
      <c r="C30" t="s">
        <v>63</v>
      </c>
      <c r="D30" s="31">
        <v>0.94</v>
      </c>
      <c r="E30" s="31">
        <v>0.9401</v>
      </c>
      <c r="F30" s="31">
        <v>14.36170213</v>
      </c>
      <c r="G30" s="31">
        <v>26526.43335815</v>
      </c>
      <c r="H30" s="31">
        <v>26595.74468085</v>
      </c>
      <c r="I30" s="31"/>
      <c r="J30" s="31"/>
    </row>
    <row r="31" spans="2:10" ht="12.75">
      <c r="B31" t="s">
        <v>64</v>
      </c>
      <c r="C31" t="s">
        <v>65</v>
      </c>
      <c r="D31" s="31">
        <v>58.3434</v>
      </c>
      <c r="E31" s="31">
        <v>58.3634</v>
      </c>
      <c r="F31" s="31">
        <v>0.23138864</v>
      </c>
      <c r="G31" s="31">
        <v>427.2797678</v>
      </c>
      <c r="H31" s="31">
        <v>428.49748215</v>
      </c>
      <c r="I31" s="31"/>
      <c r="J31" s="31"/>
    </row>
    <row r="32" spans="2:10" ht="12.75">
      <c r="B32" t="s">
        <v>66</v>
      </c>
      <c r="C32" t="s">
        <v>67</v>
      </c>
      <c r="D32" s="31">
        <v>1084.7</v>
      </c>
      <c r="E32" s="31">
        <v>1086.7</v>
      </c>
      <c r="F32" s="31">
        <v>0.01244584</v>
      </c>
      <c r="G32" s="31">
        <v>22.94791571</v>
      </c>
      <c r="H32" s="31">
        <v>23.04784733</v>
      </c>
      <c r="I32" s="31"/>
      <c r="J32" s="31"/>
    </row>
    <row r="33" spans="2:10" ht="12.75">
      <c r="B33" t="s">
        <v>68</v>
      </c>
      <c r="C33" t="s">
        <v>69</v>
      </c>
      <c r="D33" s="31">
        <v>6.2966</v>
      </c>
      <c r="E33" s="31">
        <v>6.2971</v>
      </c>
      <c r="F33" s="31">
        <v>2.14401423</v>
      </c>
      <c r="G33" s="31">
        <v>3960.15626241</v>
      </c>
      <c r="H33" s="31">
        <v>3970.39672204</v>
      </c>
      <c r="I33" s="31"/>
      <c r="J33" s="31"/>
    </row>
    <row r="34" spans="2:10" ht="12.75">
      <c r="B34" t="s">
        <v>70</v>
      </c>
      <c r="C34" t="s">
        <v>71</v>
      </c>
      <c r="D34" s="31">
        <v>29.285</v>
      </c>
      <c r="E34" s="31">
        <v>29.315</v>
      </c>
      <c r="F34" s="31">
        <v>0.46098685</v>
      </c>
      <c r="G34" s="31">
        <v>850.67371653</v>
      </c>
      <c r="H34" s="31">
        <v>853.67935803</v>
      </c>
      <c r="I34" s="31"/>
      <c r="J34" s="31"/>
    </row>
    <row r="35" spans="2:10" ht="12.75">
      <c r="B35" t="s">
        <v>72</v>
      </c>
      <c r="C35" t="s">
        <v>73</v>
      </c>
      <c r="D35" s="31">
        <v>64.37</v>
      </c>
      <c r="E35" s="31">
        <v>64.38</v>
      </c>
      <c r="F35" s="31">
        <v>0.20972503</v>
      </c>
      <c r="G35" s="31">
        <v>387.34855545</v>
      </c>
      <c r="H35" s="31">
        <v>388.37967998</v>
      </c>
      <c r="I35" s="31"/>
      <c r="J35" s="31"/>
    </row>
    <row r="36" spans="2:10" ht="12.75">
      <c r="B36" t="s">
        <v>74</v>
      </c>
      <c r="C36" t="s">
        <v>75</v>
      </c>
      <c r="D36" s="31">
        <v>3.5137</v>
      </c>
      <c r="E36" s="31">
        <v>3.517</v>
      </c>
      <c r="F36" s="31">
        <v>3.84210377</v>
      </c>
      <c r="G36" s="31">
        <v>7090.56013648</v>
      </c>
      <c r="H36" s="31">
        <v>7115.00697271</v>
      </c>
      <c r="I36" s="31"/>
      <c r="J36" s="31"/>
    </row>
    <row r="37" spans="2:10" ht="12.75">
      <c r="B37" t="s">
        <v>76</v>
      </c>
      <c r="C37" t="s">
        <v>77</v>
      </c>
      <c r="D37" s="31">
        <v>108.78</v>
      </c>
      <c r="E37" s="31">
        <v>108.8</v>
      </c>
      <c r="F37" s="31">
        <v>0.1241037</v>
      </c>
      <c r="G37" s="31">
        <v>229.20496324</v>
      </c>
      <c r="H37" s="31">
        <v>229.82165839</v>
      </c>
      <c r="I37" s="31"/>
      <c r="J37" s="31"/>
    </row>
    <row r="38" spans="2:10" ht="12.75">
      <c r="B38" t="s">
        <v>78</v>
      </c>
      <c r="C38" t="s">
        <v>79</v>
      </c>
      <c r="D38" s="31">
        <v>7.8179</v>
      </c>
      <c r="E38" s="31">
        <v>7.8182</v>
      </c>
      <c r="F38" s="31">
        <v>1.72680643</v>
      </c>
      <c r="G38" s="31">
        <v>3189.67281471</v>
      </c>
      <c r="H38" s="31">
        <v>3197.78968777</v>
      </c>
      <c r="I38" s="31"/>
      <c r="J38" s="31"/>
    </row>
    <row r="39" spans="2:10" ht="12.75">
      <c r="B39" t="s">
        <v>80</v>
      </c>
      <c r="C39" t="s">
        <v>79</v>
      </c>
      <c r="D39" s="31">
        <v>6.3142</v>
      </c>
      <c r="E39" s="31">
        <v>6.3148</v>
      </c>
      <c r="F39" s="31">
        <v>2.13803807</v>
      </c>
      <c r="G39" s="31">
        <v>3949.05618547</v>
      </c>
      <c r="H39" s="31">
        <v>3959.32976466</v>
      </c>
      <c r="I39" s="31"/>
      <c r="J39" s="31"/>
    </row>
    <row r="40" spans="2:10" ht="12.75">
      <c r="B40" t="s">
        <v>81</v>
      </c>
      <c r="C40" t="s">
        <v>82</v>
      </c>
      <c r="D40" s="31">
        <v>0.708</v>
      </c>
      <c r="E40" s="31">
        <v>0.71</v>
      </c>
      <c r="F40" s="31">
        <v>19.06779661</v>
      </c>
      <c r="G40" s="31">
        <v>35123.23943662</v>
      </c>
      <c r="H40" s="31">
        <v>35310.73446328</v>
      </c>
      <c r="I40" s="31"/>
      <c r="J40" s="31"/>
    </row>
    <row r="41" spans="2:10" ht="12.75">
      <c r="B41" t="s">
        <v>83</v>
      </c>
      <c r="C41" t="s">
        <v>84</v>
      </c>
      <c r="D41" s="31">
        <v>0.78</v>
      </c>
      <c r="E41" s="31">
        <v>0.7802</v>
      </c>
      <c r="F41" s="31">
        <v>10.5327</v>
      </c>
      <c r="G41" s="31">
        <v>19451.25</v>
      </c>
      <c r="H41" s="31">
        <v>19505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24937.5</v>
      </c>
      <c r="H42" s="31">
        <v>25000</v>
      </c>
      <c r="I42" s="31"/>
      <c r="J42" s="31"/>
    </row>
    <row r="43" spans="2:10" ht="12.75">
      <c r="B43" t="s">
        <v>87</v>
      </c>
      <c r="C43" t="s">
        <v>88</v>
      </c>
      <c r="D43" s="31">
        <v>1.44463</v>
      </c>
      <c r="E43" s="31" t="s">
        <v>89</v>
      </c>
      <c r="F43" s="31">
        <v>19.502505</v>
      </c>
      <c r="G43" s="31">
        <v>36025.460625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1.2239</v>
      </c>
      <c r="E44" s="31">
        <v>1.2241</v>
      </c>
      <c r="F44" s="31">
        <v>16.52535</v>
      </c>
      <c r="G44" s="31">
        <v>30521.00625</v>
      </c>
      <c r="H44" s="31">
        <v>30602.5</v>
      </c>
      <c r="I44" s="31"/>
      <c r="J44" s="31"/>
    </row>
    <row r="45" spans="2:10" ht="12.75">
      <c r="B45" t="s">
        <v>93</v>
      </c>
      <c r="C45" t="s">
        <v>94</v>
      </c>
      <c r="D45" s="31">
        <v>3.8204</v>
      </c>
      <c r="E45" s="31">
        <v>3.8244</v>
      </c>
      <c r="F45" s="31">
        <v>3.5336614</v>
      </c>
      <c r="G45" s="31">
        <v>6520.63068717</v>
      </c>
      <c r="H45" s="31">
        <v>6543.81740132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43139.71527777778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178</v>
      </c>
      <c r="C5" s="5"/>
      <c r="D5" s="5" t="s">
        <v>179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24937.5</v>
      </c>
      <c r="H11" s="31">
        <v>25000</v>
      </c>
      <c r="I11" s="31"/>
      <c r="J11" s="31"/>
    </row>
    <row r="12" spans="2:10" ht="12.75">
      <c r="B12" t="s">
        <v>26</v>
      </c>
      <c r="C12" t="s">
        <v>27</v>
      </c>
      <c r="D12" s="31">
        <v>19.97</v>
      </c>
      <c r="E12" s="31">
        <v>19.98</v>
      </c>
      <c r="F12" s="31">
        <v>0.67601402</v>
      </c>
      <c r="G12" s="31">
        <v>1248.12312312</v>
      </c>
      <c r="H12" s="31">
        <v>1251.87781673</v>
      </c>
      <c r="I12" s="31"/>
      <c r="J12" s="31"/>
    </row>
    <row r="13" spans="2:10" ht="12.75">
      <c r="B13" t="s">
        <v>28</v>
      </c>
      <c r="C13" t="s">
        <v>29</v>
      </c>
      <c r="D13" s="31">
        <v>3.2859</v>
      </c>
      <c r="E13" s="31">
        <v>3.2862</v>
      </c>
      <c r="F13" s="31">
        <v>4.10846343</v>
      </c>
      <c r="G13" s="31">
        <v>7588.55212708</v>
      </c>
      <c r="H13" s="31">
        <v>7608.26561977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3557.41797432</v>
      </c>
      <c r="H14" s="31">
        <v>3644.3148688</v>
      </c>
      <c r="I14" s="31"/>
      <c r="J14" s="31"/>
    </row>
    <row r="15" spans="2:10" ht="12.75">
      <c r="B15" t="s">
        <v>32</v>
      </c>
      <c r="C15" t="s">
        <v>33</v>
      </c>
      <c r="D15" s="31">
        <v>1.2602</v>
      </c>
      <c r="E15" s="31">
        <v>1.2606</v>
      </c>
      <c r="F15" s="31">
        <v>10.7125853</v>
      </c>
      <c r="G15" s="31">
        <v>19782.24654926</v>
      </c>
      <c r="H15" s="31">
        <v>19838.12093319</v>
      </c>
      <c r="I15" s="31"/>
      <c r="J15" s="31"/>
    </row>
    <row r="16" spans="2:10" ht="12.75">
      <c r="B16" t="s">
        <v>34</v>
      </c>
      <c r="C16" t="s">
        <v>35</v>
      </c>
      <c r="D16" s="31">
        <v>2886</v>
      </c>
      <c r="E16" s="31">
        <v>2888</v>
      </c>
      <c r="F16" s="31">
        <v>0.00467775</v>
      </c>
      <c r="G16" s="31">
        <v>8.63486842</v>
      </c>
      <c r="H16" s="31">
        <v>8.66250866</v>
      </c>
      <c r="I16" s="31"/>
      <c r="J16" s="31"/>
    </row>
    <row r="17" spans="2:10" ht="12.75">
      <c r="B17" t="s">
        <v>36</v>
      </c>
      <c r="C17" t="s">
        <v>37</v>
      </c>
      <c r="D17" s="31">
        <v>602.8</v>
      </c>
      <c r="E17" s="31">
        <v>603.5</v>
      </c>
      <c r="F17" s="31">
        <v>0.02239549</v>
      </c>
      <c r="G17" s="31">
        <v>41.32145816</v>
      </c>
      <c r="H17" s="31">
        <v>41.47312541</v>
      </c>
      <c r="I17" s="31"/>
      <c r="J17" s="31"/>
    </row>
    <row r="18" spans="2:10" ht="12.75">
      <c r="B18" t="s">
        <v>38</v>
      </c>
      <c r="C18" t="s">
        <v>39</v>
      </c>
      <c r="D18" s="31">
        <v>18.9104</v>
      </c>
      <c r="E18" s="31">
        <v>18.9129</v>
      </c>
      <c r="F18" s="31">
        <v>0.71389288</v>
      </c>
      <c r="G18" s="31">
        <v>1318.54448551</v>
      </c>
      <c r="H18" s="31">
        <v>1322.02385989</v>
      </c>
      <c r="I18" s="31"/>
      <c r="J18" s="31"/>
    </row>
    <row r="19" spans="2:10" ht="12.75">
      <c r="B19" t="s">
        <v>40</v>
      </c>
      <c r="C19" t="s">
        <v>41</v>
      </c>
      <c r="D19" s="31">
        <v>30.94</v>
      </c>
      <c r="E19" s="31">
        <v>31.25</v>
      </c>
      <c r="F19" s="31">
        <v>0.43632838</v>
      </c>
      <c r="G19" s="31">
        <v>798</v>
      </c>
      <c r="H19" s="31">
        <v>808.0155139</v>
      </c>
      <c r="I19" s="31"/>
      <c r="J19" s="31"/>
    </row>
    <row r="20" spans="2:10" ht="12.75">
      <c r="B20" t="s">
        <v>42</v>
      </c>
      <c r="C20" t="s">
        <v>43</v>
      </c>
      <c r="D20" s="31">
        <v>3.2655</v>
      </c>
      <c r="E20" s="31">
        <v>3.2685</v>
      </c>
      <c r="F20" s="31">
        <v>4.13412954</v>
      </c>
      <c r="G20" s="31">
        <v>7629.64662689</v>
      </c>
      <c r="H20" s="31">
        <v>7655.79543715</v>
      </c>
      <c r="I20" s="31"/>
      <c r="J20" s="31"/>
    </row>
    <row r="21" spans="2:10" ht="12.75">
      <c r="B21" t="s">
        <v>44</v>
      </c>
      <c r="C21" t="s">
        <v>45</v>
      </c>
      <c r="D21" s="31">
        <v>48.92</v>
      </c>
      <c r="E21" s="31">
        <v>48.98</v>
      </c>
      <c r="F21" s="31">
        <v>0.27596075</v>
      </c>
      <c r="G21" s="31">
        <v>509.1363822</v>
      </c>
      <c r="H21" s="31">
        <v>511.03843009</v>
      </c>
      <c r="I21" s="31"/>
      <c r="J21" s="31"/>
    </row>
    <row r="22" spans="2:10" ht="12.75">
      <c r="B22" t="s">
        <v>46</v>
      </c>
      <c r="C22" t="s">
        <v>47</v>
      </c>
      <c r="D22" s="31">
        <v>6.63</v>
      </c>
      <c r="E22" s="31">
        <v>6.83</v>
      </c>
      <c r="F22" s="31">
        <v>2.0361991</v>
      </c>
      <c r="G22" s="31">
        <v>3651.17130307</v>
      </c>
      <c r="H22" s="31">
        <v>3770.73906486</v>
      </c>
      <c r="I22" s="31"/>
      <c r="J22" s="31"/>
    </row>
    <row r="23" spans="2:10" ht="12.75">
      <c r="B23" t="s">
        <v>48</v>
      </c>
      <c r="C23" t="s">
        <v>49</v>
      </c>
      <c r="D23" s="31">
        <v>28.5</v>
      </c>
      <c r="E23" s="31">
        <v>28.55</v>
      </c>
      <c r="F23" s="31">
        <v>0.47368421</v>
      </c>
      <c r="G23" s="31">
        <v>873.4676007</v>
      </c>
      <c r="H23" s="31">
        <v>877.19298246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14009.83146067</v>
      </c>
      <c r="H24" s="31">
        <v>14044.94382022</v>
      </c>
      <c r="I24" s="31"/>
      <c r="J24" s="31"/>
    </row>
    <row r="25" spans="2:10" ht="12.75">
      <c r="B25" t="s">
        <v>52</v>
      </c>
      <c r="C25" t="s">
        <v>53</v>
      </c>
      <c r="D25" s="31">
        <v>20.716</v>
      </c>
      <c r="E25" s="31">
        <v>20.726</v>
      </c>
      <c r="F25" s="31">
        <v>0.65167021</v>
      </c>
      <c r="G25" s="31">
        <v>1203.19888063</v>
      </c>
      <c r="H25" s="31">
        <v>1206.7966789</v>
      </c>
      <c r="I25" s="31"/>
      <c r="J25" s="31"/>
    </row>
    <row r="26" spans="2:10" ht="12.75">
      <c r="B26" t="s">
        <v>54</v>
      </c>
      <c r="C26" t="s">
        <v>55</v>
      </c>
      <c r="D26" s="31">
        <v>6.0785</v>
      </c>
      <c r="E26" s="31">
        <v>6.0795</v>
      </c>
      <c r="F26" s="31">
        <v>2.22094267</v>
      </c>
      <c r="G26" s="31">
        <v>4101.89982729</v>
      </c>
      <c r="H26" s="31">
        <v>4112.85679033</v>
      </c>
      <c r="I26" s="31"/>
      <c r="J26" s="31"/>
    </row>
    <row r="27" spans="2:10" ht="12.75">
      <c r="B27" t="s">
        <v>56</v>
      </c>
      <c r="C27" t="s">
        <v>57</v>
      </c>
      <c r="D27" s="31">
        <v>7.9335</v>
      </c>
      <c r="E27" s="31">
        <v>7.9365</v>
      </c>
      <c r="F27" s="31">
        <v>1.70164492</v>
      </c>
      <c r="G27" s="31">
        <v>3142.12814213</v>
      </c>
      <c r="H27" s="31">
        <v>3151.19430264</v>
      </c>
      <c r="I27" s="31"/>
      <c r="J27" s="31"/>
    </row>
    <row r="28" spans="2:10" ht="12.75">
      <c r="B28" t="s">
        <v>58</v>
      </c>
      <c r="C28" t="s">
        <v>59</v>
      </c>
      <c r="D28" s="31">
        <v>1.3902</v>
      </c>
      <c r="E28" s="31">
        <v>1.3907</v>
      </c>
      <c r="F28" s="31">
        <v>18.77445</v>
      </c>
      <c r="G28" s="31">
        <v>34668.1125</v>
      </c>
      <c r="H28" s="31">
        <v>34767.5</v>
      </c>
      <c r="I28" s="31"/>
      <c r="J28" s="31"/>
    </row>
    <row r="29" spans="2:10" ht="12.75">
      <c r="B29" t="s">
        <v>60</v>
      </c>
      <c r="C29" t="s">
        <v>61</v>
      </c>
      <c r="D29" s="31">
        <v>8.1231</v>
      </c>
      <c r="E29" s="31">
        <v>8.1257</v>
      </c>
      <c r="F29" s="31">
        <v>1.6619271</v>
      </c>
      <c r="G29" s="31">
        <v>3068.96636597</v>
      </c>
      <c r="H29" s="31">
        <v>3077.64277185</v>
      </c>
      <c r="I29" s="31"/>
      <c r="J29" s="31"/>
    </row>
    <row r="30" spans="2:10" ht="12.75">
      <c r="B30" t="s">
        <v>62</v>
      </c>
      <c r="C30" t="s">
        <v>63</v>
      </c>
      <c r="D30" s="31">
        <v>0.9363</v>
      </c>
      <c r="E30" s="31">
        <v>0.9367</v>
      </c>
      <c r="F30" s="31">
        <v>14.41845562</v>
      </c>
      <c r="G30" s="31">
        <v>26622.71805274</v>
      </c>
      <c r="H30" s="31">
        <v>26700.84374666</v>
      </c>
      <c r="I30" s="31"/>
      <c r="J30" s="31"/>
    </row>
    <row r="31" spans="2:10" ht="12.75">
      <c r="B31" t="s">
        <v>64</v>
      </c>
      <c r="C31" t="s">
        <v>65</v>
      </c>
      <c r="D31" s="31">
        <v>58.408</v>
      </c>
      <c r="E31" s="31">
        <v>58.468</v>
      </c>
      <c r="F31" s="31">
        <v>0.23113272</v>
      </c>
      <c r="G31" s="31">
        <v>426.51535883</v>
      </c>
      <c r="H31" s="31">
        <v>428.02355842</v>
      </c>
      <c r="I31" s="31"/>
      <c r="J31" s="31"/>
    </row>
    <row r="32" spans="2:10" ht="12.75">
      <c r="B32" t="s">
        <v>66</v>
      </c>
      <c r="C32" t="s">
        <v>67</v>
      </c>
      <c r="D32" s="31">
        <v>1097.37</v>
      </c>
      <c r="E32" s="31">
        <v>1099.37</v>
      </c>
      <c r="F32" s="31">
        <v>0.01230214</v>
      </c>
      <c r="G32" s="31">
        <v>22.68344597</v>
      </c>
      <c r="H32" s="31">
        <v>22.7817418</v>
      </c>
      <c r="I32" s="31"/>
      <c r="J32" s="31"/>
    </row>
    <row r="33" spans="2:10" ht="12.75">
      <c r="B33" t="s">
        <v>68</v>
      </c>
      <c r="C33" t="s">
        <v>69</v>
      </c>
      <c r="D33" s="31">
        <v>6.3222</v>
      </c>
      <c r="E33" s="31">
        <v>6.3319</v>
      </c>
      <c r="F33" s="31">
        <v>2.13533264</v>
      </c>
      <c r="G33" s="31">
        <v>3938.39132014</v>
      </c>
      <c r="H33" s="31">
        <v>3954.31969884</v>
      </c>
      <c r="I33" s="31"/>
      <c r="J33" s="31"/>
    </row>
    <row r="34" spans="2:10" ht="12.75">
      <c r="B34" t="s">
        <v>70</v>
      </c>
      <c r="C34" t="s">
        <v>71</v>
      </c>
      <c r="D34" s="31">
        <v>29.443</v>
      </c>
      <c r="E34" s="31">
        <v>29.46</v>
      </c>
      <c r="F34" s="31">
        <v>0.45851306</v>
      </c>
      <c r="G34" s="31">
        <v>846.48676171</v>
      </c>
      <c r="H34" s="31">
        <v>849.09825765</v>
      </c>
      <c r="I34" s="31"/>
      <c r="J34" s="31"/>
    </row>
    <row r="35" spans="2:10" ht="12.75">
      <c r="B35" t="s">
        <v>72</v>
      </c>
      <c r="C35" t="s">
        <v>73</v>
      </c>
      <c r="D35" s="31">
        <v>64.29</v>
      </c>
      <c r="E35" s="31">
        <v>64.31</v>
      </c>
      <c r="F35" s="31">
        <v>0.209986</v>
      </c>
      <c r="G35" s="31">
        <v>387.77017571</v>
      </c>
      <c r="H35" s="31">
        <v>388.86296469</v>
      </c>
      <c r="I35" s="31"/>
      <c r="J35" s="31"/>
    </row>
    <row r="36" spans="2:10" ht="12.75">
      <c r="B36" t="s">
        <v>74</v>
      </c>
      <c r="C36" t="s">
        <v>75</v>
      </c>
      <c r="D36" s="31">
        <v>3.5158</v>
      </c>
      <c r="E36" s="31">
        <v>3.5192</v>
      </c>
      <c r="F36" s="31">
        <v>3.83980886</v>
      </c>
      <c r="G36" s="31">
        <v>7086.12752898</v>
      </c>
      <c r="H36" s="31">
        <v>7110.75715342</v>
      </c>
      <c r="I36" s="31"/>
      <c r="J36" s="31"/>
    </row>
    <row r="37" spans="2:10" ht="12.75">
      <c r="B37" t="s">
        <v>76</v>
      </c>
      <c r="C37" t="s">
        <v>77</v>
      </c>
      <c r="D37" s="31">
        <v>108.72</v>
      </c>
      <c r="E37" s="31">
        <v>108.75</v>
      </c>
      <c r="F37" s="31">
        <v>0.12417219</v>
      </c>
      <c r="G37" s="31">
        <v>229.31034483</v>
      </c>
      <c r="H37" s="31">
        <v>229.94849154</v>
      </c>
      <c r="I37" s="31"/>
      <c r="J37" s="31"/>
    </row>
    <row r="38" spans="2:10" ht="12.75">
      <c r="B38" t="s">
        <v>78</v>
      </c>
      <c r="C38" t="s">
        <v>79</v>
      </c>
      <c r="D38" s="31">
        <v>7.8209</v>
      </c>
      <c r="E38" s="31">
        <v>7.8212</v>
      </c>
      <c r="F38" s="31">
        <v>1.72614405</v>
      </c>
      <c r="G38" s="31">
        <v>3188.44934281</v>
      </c>
      <c r="H38" s="31">
        <v>3196.5630554</v>
      </c>
      <c r="I38" s="31"/>
      <c r="J38" s="31"/>
    </row>
    <row r="39" spans="2:10" ht="12.75">
      <c r="B39" t="s">
        <v>80</v>
      </c>
      <c r="C39" t="s">
        <v>79</v>
      </c>
      <c r="D39" s="31">
        <v>6.3679</v>
      </c>
      <c r="E39" s="31">
        <v>6.3682</v>
      </c>
      <c r="F39" s="31">
        <v>2.12000817</v>
      </c>
      <c r="G39" s="31">
        <v>3915.94171037</v>
      </c>
      <c r="H39" s="31">
        <v>3925.94104807</v>
      </c>
      <c r="I39" s="31"/>
      <c r="J39" s="31"/>
    </row>
    <row r="40" spans="2:10" ht="12.75">
      <c r="B40" t="s">
        <v>81</v>
      </c>
      <c r="C40" t="s">
        <v>82</v>
      </c>
      <c r="D40" s="31">
        <v>0.708</v>
      </c>
      <c r="E40" s="31">
        <v>0.711</v>
      </c>
      <c r="F40" s="31">
        <v>19.06779661</v>
      </c>
      <c r="G40" s="31">
        <v>35073.83966245</v>
      </c>
      <c r="H40" s="31">
        <v>35310.73446328</v>
      </c>
      <c r="I40" s="31"/>
      <c r="J40" s="31"/>
    </row>
    <row r="41" spans="2:10" ht="12.75">
      <c r="B41" t="s">
        <v>83</v>
      </c>
      <c r="C41" t="s">
        <v>84</v>
      </c>
      <c r="D41" s="31">
        <v>0.7778</v>
      </c>
      <c r="E41" s="31">
        <v>0.778</v>
      </c>
      <c r="F41" s="31">
        <v>10.503</v>
      </c>
      <c r="G41" s="31">
        <v>19396.3875</v>
      </c>
      <c r="H41" s="31">
        <v>19450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24937.5</v>
      </c>
      <c r="H42" s="31">
        <v>25000</v>
      </c>
      <c r="I42" s="31"/>
      <c r="J42" s="31"/>
    </row>
    <row r="43" spans="2:10" ht="12.75">
      <c r="B43" t="s">
        <v>87</v>
      </c>
      <c r="C43" t="s">
        <v>88</v>
      </c>
      <c r="D43" s="31">
        <v>1.44451</v>
      </c>
      <c r="E43" s="31" t="s">
        <v>89</v>
      </c>
      <c r="F43" s="31">
        <v>19.500885</v>
      </c>
      <c r="G43" s="31">
        <v>36022.468125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1.2243</v>
      </c>
      <c r="E44" s="31">
        <v>1.2247</v>
      </c>
      <c r="F44" s="31">
        <v>16.53345</v>
      </c>
      <c r="G44" s="31">
        <v>30530.98125</v>
      </c>
      <c r="H44" s="31">
        <v>30617.5</v>
      </c>
      <c r="I44" s="31"/>
      <c r="J44" s="31"/>
    </row>
    <row r="45" spans="2:10" ht="12.75">
      <c r="B45" t="s">
        <v>93</v>
      </c>
      <c r="C45" t="s">
        <v>94</v>
      </c>
      <c r="D45" s="31">
        <v>3.8272</v>
      </c>
      <c r="E45" s="31">
        <v>3.829</v>
      </c>
      <c r="F45" s="31">
        <v>3.52738294</v>
      </c>
      <c r="G45" s="31">
        <v>6512.79707495</v>
      </c>
      <c r="H45" s="31">
        <v>6532.19063545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43138.71527777778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174</v>
      </c>
      <c r="C5" s="5"/>
      <c r="D5" s="5" t="s">
        <v>175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24937.5</v>
      </c>
      <c r="H11" s="31">
        <v>25000</v>
      </c>
      <c r="I11" s="31"/>
      <c r="J11" s="31"/>
    </row>
    <row r="12" spans="2:10" ht="12.75">
      <c r="B12" t="s">
        <v>26</v>
      </c>
      <c r="C12" t="s">
        <v>27</v>
      </c>
      <c r="D12" s="31">
        <v>19.68</v>
      </c>
      <c r="E12" s="31">
        <v>19.69</v>
      </c>
      <c r="F12" s="31">
        <v>0.68597561</v>
      </c>
      <c r="G12" s="31">
        <v>1266.50584053</v>
      </c>
      <c r="H12" s="31">
        <v>1270.32520325</v>
      </c>
      <c r="I12" s="31"/>
      <c r="J12" s="31"/>
    </row>
    <row r="13" spans="2:10" ht="12.75">
      <c r="B13" t="s">
        <v>28</v>
      </c>
      <c r="C13" t="s">
        <v>29</v>
      </c>
      <c r="D13" s="31">
        <v>3.2711</v>
      </c>
      <c r="E13" s="31">
        <v>3.2718</v>
      </c>
      <c r="F13" s="31">
        <v>4.12705206</v>
      </c>
      <c r="G13" s="31">
        <v>7621.95121951</v>
      </c>
      <c r="H13" s="31">
        <v>7642.6890037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3557.41797432</v>
      </c>
      <c r="H14" s="31">
        <v>3644.3148688</v>
      </c>
      <c r="I14" s="31"/>
      <c r="J14" s="31"/>
    </row>
    <row r="15" spans="2:10" ht="12.75">
      <c r="B15" t="s">
        <v>32</v>
      </c>
      <c r="C15" t="s">
        <v>33</v>
      </c>
      <c r="D15" s="31">
        <v>1.2563</v>
      </c>
      <c r="E15" s="31">
        <v>1.2567</v>
      </c>
      <c r="F15" s="31">
        <v>10.74584096</v>
      </c>
      <c r="G15" s="31">
        <v>19843.63809979</v>
      </c>
      <c r="H15" s="31">
        <v>19899.70548436</v>
      </c>
      <c r="I15" s="31"/>
      <c r="J15" s="31"/>
    </row>
    <row r="16" spans="2:10" ht="12.75">
      <c r="B16" t="s">
        <v>34</v>
      </c>
      <c r="C16" t="s">
        <v>35</v>
      </c>
      <c r="D16" s="31">
        <v>2847</v>
      </c>
      <c r="E16" s="31">
        <v>2849.9</v>
      </c>
      <c r="F16" s="31">
        <v>0.00474183</v>
      </c>
      <c r="G16" s="31">
        <v>8.75030703</v>
      </c>
      <c r="H16" s="31">
        <v>8.78117316</v>
      </c>
      <c r="I16" s="31"/>
      <c r="J16" s="31"/>
    </row>
    <row r="17" spans="2:10" ht="12.75">
      <c r="B17" t="s">
        <v>36</v>
      </c>
      <c r="C17" t="s">
        <v>37</v>
      </c>
      <c r="D17" s="31">
        <v>598.92</v>
      </c>
      <c r="E17" s="31">
        <v>599.44</v>
      </c>
      <c r="F17" s="31">
        <v>0.02254057</v>
      </c>
      <c r="G17" s="31">
        <v>41.60132791</v>
      </c>
      <c r="H17" s="31">
        <v>41.74180191</v>
      </c>
      <c r="I17" s="31"/>
      <c r="J17" s="31"/>
    </row>
    <row r="18" spans="2:10" ht="12.75">
      <c r="B18" t="s">
        <v>38</v>
      </c>
      <c r="C18" t="s">
        <v>39</v>
      </c>
      <c r="D18" s="31">
        <v>18.7562</v>
      </c>
      <c r="E18" s="31">
        <v>18.7623</v>
      </c>
      <c r="F18" s="31">
        <v>0.719762</v>
      </c>
      <c r="G18" s="31">
        <v>1329.12809197</v>
      </c>
      <c r="H18" s="31">
        <v>1332.89259018</v>
      </c>
      <c r="I18" s="31"/>
      <c r="J18" s="31"/>
    </row>
    <row r="19" spans="2:10" ht="12.75">
      <c r="B19" t="s">
        <v>40</v>
      </c>
      <c r="C19" t="s">
        <v>41</v>
      </c>
      <c r="D19" s="31">
        <v>30.95</v>
      </c>
      <c r="E19" s="31">
        <v>31.7</v>
      </c>
      <c r="F19" s="31">
        <v>0.4361874</v>
      </c>
      <c r="G19" s="31">
        <v>786.67192429</v>
      </c>
      <c r="H19" s="31">
        <v>807.75444265</v>
      </c>
      <c r="I19" s="31"/>
      <c r="J19" s="31"/>
    </row>
    <row r="20" spans="2:10" ht="12.75">
      <c r="B20" t="s">
        <v>42</v>
      </c>
      <c r="C20" t="s">
        <v>43</v>
      </c>
      <c r="D20" s="31">
        <v>3.2493</v>
      </c>
      <c r="E20" s="31">
        <v>3.2523</v>
      </c>
      <c r="F20" s="31">
        <v>4.15474102</v>
      </c>
      <c r="G20" s="31">
        <v>7667.65058574</v>
      </c>
      <c r="H20" s="31">
        <v>7693.96485397</v>
      </c>
      <c r="I20" s="31"/>
      <c r="J20" s="31"/>
    </row>
    <row r="21" spans="2:10" ht="12.75">
      <c r="B21" t="s">
        <v>44</v>
      </c>
      <c r="C21" t="s">
        <v>45</v>
      </c>
      <c r="D21" s="31">
        <v>48.78</v>
      </c>
      <c r="E21" s="31">
        <v>49.13</v>
      </c>
      <c r="F21" s="31">
        <v>0.27675277</v>
      </c>
      <c r="G21" s="31">
        <v>507.5819255</v>
      </c>
      <c r="H21" s="31">
        <v>512.50512505</v>
      </c>
      <c r="I21" s="31"/>
      <c r="J21" s="31"/>
    </row>
    <row r="22" spans="2:10" ht="12.75">
      <c r="B22" t="s">
        <v>46</v>
      </c>
      <c r="C22" t="s">
        <v>47</v>
      </c>
      <c r="D22" s="31">
        <v>6.6925</v>
      </c>
      <c r="E22" s="31">
        <v>6.7325</v>
      </c>
      <c r="F22" s="31">
        <v>2.01718341</v>
      </c>
      <c r="G22" s="31">
        <v>3704.04753063</v>
      </c>
      <c r="H22" s="31">
        <v>3735.52484124</v>
      </c>
      <c r="I22" s="31"/>
      <c r="J22" s="31"/>
    </row>
    <row r="23" spans="2:10" ht="12.75">
      <c r="B23" t="s">
        <v>48</v>
      </c>
      <c r="C23" t="s">
        <v>49</v>
      </c>
      <c r="D23" s="31">
        <v>28.47</v>
      </c>
      <c r="E23" s="31">
        <v>28.52</v>
      </c>
      <c r="F23" s="31">
        <v>0.47418335</v>
      </c>
      <c r="G23" s="31">
        <v>874.38639551</v>
      </c>
      <c r="H23" s="31">
        <v>878.11731647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14009.83146067</v>
      </c>
      <c r="H24" s="31">
        <v>14044.94382022</v>
      </c>
      <c r="I24" s="31"/>
      <c r="J24" s="31"/>
    </row>
    <row r="25" spans="2:10" ht="12.75">
      <c r="B25" t="s">
        <v>52</v>
      </c>
      <c r="C25" t="s">
        <v>53</v>
      </c>
      <c r="D25" s="31">
        <v>20.599</v>
      </c>
      <c r="E25" s="31">
        <v>20.609</v>
      </c>
      <c r="F25" s="31">
        <v>0.65537162</v>
      </c>
      <c r="G25" s="31">
        <v>1210.02959872</v>
      </c>
      <c r="H25" s="31">
        <v>1213.65114811</v>
      </c>
      <c r="I25" s="31"/>
      <c r="J25" s="31"/>
    </row>
    <row r="26" spans="2:10" ht="12.75">
      <c r="B26" t="s">
        <v>54</v>
      </c>
      <c r="C26" t="s">
        <v>55</v>
      </c>
      <c r="D26" s="31">
        <v>6.0699</v>
      </c>
      <c r="E26" s="31">
        <v>6.0709</v>
      </c>
      <c r="F26" s="31">
        <v>2.22408936</v>
      </c>
      <c r="G26" s="31">
        <v>4107.71055362</v>
      </c>
      <c r="H26" s="31">
        <v>4118.68399809</v>
      </c>
      <c r="I26" s="31"/>
      <c r="J26" s="31"/>
    </row>
    <row r="27" spans="2:10" ht="12.75">
      <c r="B27" t="s">
        <v>56</v>
      </c>
      <c r="C27" t="s">
        <v>57</v>
      </c>
      <c r="D27" s="31">
        <v>7.8998</v>
      </c>
      <c r="E27" s="31">
        <v>7.9028</v>
      </c>
      <c r="F27" s="31">
        <v>1.70890402</v>
      </c>
      <c r="G27" s="31">
        <v>3155.52715493</v>
      </c>
      <c r="H27" s="31">
        <v>3164.63707942</v>
      </c>
      <c r="I27" s="31"/>
      <c r="J27" s="31"/>
    </row>
    <row r="28" spans="2:10" ht="12.75">
      <c r="B28" t="s">
        <v>58</v>
      </c>
      <c r="C28" t="s">
        <v>59</v>
      </c>
      <c r="D28" s="31">
        <v>1.3876</v>
      </c>
      <c r="E28" s="31">
        <v>1.388</v>
      </c>
      <c r="F28" s="31">
        <v>18.738</v>
      </c>
      <c r="G28" s="31">
        <v>34603.275</v>
      </c>
      <c r="H28" s="31">
        <v>34700</v>
      </c>
      <c r="I28" s="31"/>
      <c r="J28" s="31"/>
    </row>
    <row r="29" spans="2:10" ht="12.75">
      <c r="B29" t="s">
        <v>60</v>
      </c>
      <c r="C29" t="s">
        <v>61</v>
      </c>
      <c r="D29" s="31">
        <v>8.0709</v>
      </c>
      <c r="E29" s="31">
        <v>8.0739</v>
      </c>
      <c r="F29" s="31">
        <v>1.67267591</v>
      </c>
      <c r="G29" s="31">
        <v>3088.65603983</v>
      </c>
      <c r="H29" s="31">
        <v>3097.54798102</v>
      </c>
      <c r="I29" s="31"/>
      <c r="J29" s="31"/>
    </row>
    <row r="30" spans="2:10" ht="12.75">
      <c r="B30" t="s">
        <v>62</v>
      </c>
      <c r="C30" t="s">
        <v>63</v>
      </c>
      <c r="D30" s="31">
        <v>0.9438</v>
      </c>
      <c r="E30" s="31">
        <v>0.9442</v>
      </c>
      <c r="F30" s="31">
        <v>14.30387794</v>
      </c>
      <c r="G30" s="31">
        <v>26411.24761703</v>
      </c>
      <c r="H30" s="31">
        <v>26488.6628523</v>
      </c>
      <c r="I30" s="31"/>
      <c r="J30" s="31"/>
    </row>
    <row r="31" spans="2:10" ht="12.75">
      <c r="B31" t="s">
        <v>64</v>
      </c>
      <c r="C31" t="s">
        <v>65</v>
      </c>
      <c r="D31" s="31">
        <v>57.7733</v>
      </c>
      <c r="E31" s="31">
        <v>57.7933</v>
      </c>
      <c r="F31" s="31">
        <v>0.23367196</v>
      </c>
      <c r="G31" s="31">
        <v>431.49465422</v>
      </c>
      <c r="H31" s="31">
        <v>432.72584395</v>
      </c>
      <c r="I31" s="31"/>
      <c r="J31" s="31"/>
    </row>
    <row r="32" spans="2:10" ht="12.75">
      <c r="B32" t="s">
        <v>66</v>
      </c>
      <c r="C32" t="s">
        <v>67</v>
      </c>
      <c r="D32" s="31">
        <v>1088.25</v>
      </c>
      <c r="E32" s="31">
        <v>1090.26</v>
      </c>
      <c r="F32" s="31">
        <v>0.01240524</v>
      </c>
      <c r="G32" s="31">
        <v>22.87298443</v>
      </c>
      <c r="H32" s="31">
        <v>22.97266253</v>
      </c>
      <c r="I32" s="31"/>
      <c r="J32" s="31"/>
    </row>
    <row r="33" spans="2:10" ht="12.75">
      <c r="B33" t="s">
        <v>68</v>
      </c>
      <c r="C33" t="s">
        <v>69</v>
      </c>
      <c r="D33" s="31">
        <v>6.2649</v>
      </c>
      <c r="E33" s="31">
        <v>6.274</v>
      </c>
      <c r="F33" s="31">
        <v>2.15486281</v>
      </c>
      <c r="G33" s="31">
        <v>3974.73700988</v>
      </c>
      <c r="H33" s="31">
        <v>3990.48667976</v>
      </c>
      <c r="I33" s="31"/>
      <c r="J33" s="31"/>
    </row>
    <row r="34" spans="2:10" ht="12.75">
      <c r="B34" t="s">
        <v>70</v>
      </c>
      <c r="C34" t="s">
        <v>71</v>
      </c>
      <c r="D34" s="31">
        <v>29.326</v>
      </c>
      <c r="E34" s="31">
        <v>29.336</v>
      </c>
      <c r="F34" s="31">
        <v>0.46034236</v>
      </c>
      <c r="G34" s="31">
        <v>850.06476684</v>
      </c>
      <c r="H34" s="31">
        <v>852.48584873</v>
      </c>
      <c r="I34" s="31"/>
      <c r="J34" s="31"/>
    </row>
    <row r="35" spans="2:10" ht="12.75">
      <c r="B35" t="s">
        <v>72</v>
      </c>
      <c r="C35" t="s">
        <v>73</v>
      </c>
      <c r="D35" s="31">
        <v>64.27</v>
      </c>
      <c r="E35" s="31">
        <v>64.29</v>
      </c>
      <c r="F35" s="31">
        <v>0.21005135</v>
      </c>
      <c r="G35" s="31">
        <v>387.89080728</v>
      </c>
      <c r="H35" s="31">
        <v>388.98397386</v>
      </c>
      <c r="I35" s="31"/>
      <c r="J35" s="31"/>
    </row>
    <row r="36" spans="2:10" ht="12.75">
      <c r="B36" t="s">
        <v>74</v>
      </c>
      <c r="C36" t="s">
        <v>75</v>
      </c>
      <c r="D36" s="31">
        <v>3.4938</v>
      </c>
      <c r="E36" s="31">
        <v>3.4956</v>
      </c>
      <c r="F36" s="31">
        <v>3.86398764</v>
      </c>
      <c r="G36" s="31">
        <v>7133.96841744</v>
      </c>
      <c r="H36" s="31">
        <v>7155.53265785</v>
      </c>
      <c r="I36" s="31"/>
      <c r="J36" s="31"/>
    </row>
    <row r="37" spans="2:10" ht="12.75">
      <c r="B37" t="s">
        <v>76</v>
      </c>
      <c r="C37" t="s">
        <v>77</v>
      </c>
      <c r="D37" s="31">
        <v>109.61</v>
      </c>
      <c r="E37" s="31">
        <v>109.62</v>
      </c>
      <c r="F37" s="31">
        <v>0.12316394</v>
      </c>
      <c r="G37" s="31">
        <v>227.49042146</v>
      </c>
      <c r="H37" s="31">
        <v>228.08137944</v>
      </c>
      <c r="I37" s="31"/>
      <c r="J37" s="31"/>
    </row>
    <row r="38" spans="2:10" ht="12.75">
      <c r="B38" t="s">
        <v>78</v>
      </c>
      <c r="C38" t="s">
        <v>79</v>
      </c>
      <c r="D38" s="31">
        <v>7.8186</v>
      </c>
      <c r="E38" s="31">
        <v>7.8189</v>
      </c>
      <c r="F38" s="31">
        <v>1.72665183</v>
      </c>
      <c r="G38" s="31">
        <v>3189.38725396</v>
      </c>
      <c r="H38" s="31">
        <v>3197.50338935</v>
      </c>
      <c r="I38" s="31"/>
      <c r="J38" s="31"/>
    </row>
    <row r="39" spans="2:10" ht="12.75">
      <c r="B39" t="s">
        <v>80</v>
      </c>
      <c r="C39" t="s">
        <v>79</v>
      </c>
      <c r="D39" s="31">
        <v>6.3165</v>
      </c>
      <c r="E39" s="31">
        <v>6.3174</v>
      </c>
      <c r="F39" s="31">
        <v>2.13725956</v>
      </c>
      <c r="G39" s="31">
        <v>3947.43090512</v>
      </c>
      <c r="H39" s="31">
        <v>3957.88807093</v>
      </c>
      <c r="I39" s="31"/>
      <c r="J39" s="31"/>
    </row>
    <row r="40" spans="2:10" ht="12.75">
      <c r="B40" t="s">
        <v>81</v>
      </c>
      <c r="C40" t="s">
        <v>82</v>
      </c>
      <c r="D40" s="31">
        <v>0.708</v>
      </c>
      <c r="E40" s="31">
        <v>0.71</v>
      </c>
      <c r="F40" s="31">
        <v>19.06779661</v>
      </c>
      <c r="G40" s="31">
        <v>35123.23943662</v>
      </c>
      <c r="H40" s="31">
        <v>35310.73446328</v>
      </c>
      <c r="I40" s="31"/>
      <c r="J40" s="31"/>
    </row>
    <row r="41" spans="2:10" ht="12.75">
      <c r="B41" t="s">
        <v>83</v>
      </c>
      <c r="C41" t="s">
        <v>84</v>
      </c>
      <c r="D41" s="31">
        <v>0.782</v>
      </c>
      <c r="E41" s="31">
        <v>0.7825</v>
      </c>
      <c r="F41" s="31">
        <v>10.56375</v>
      </c>
      <c r="G41" s="31">
        <v>19501.125</v>
      </c>
      <c r="H41" s="31">
        <v>19562.5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24937.5</v>
      </c>
      <c r="H42" s="31">
        <v>25000</v>
      </c>
      <c r="I42" s="31"/>
      <c r="J42" s="31"/>
    </row>
    <row r="43" spans="2:10" ht="12.75">
      <c r="B43" t="s">
        <v>87</v>
      </c>
      <c r="C43" t="s">
        <v>88</v>
      </c>
      <c r="D43" s="31">
        <v>1.45044</v>
      </c>
      <c r="E43" s="31" t="s">
        <v>89</v>
      </c>
      <c r="F43" s="31">
        <v>19.58094</v>
      </c>
      <c r="G43" s="31">
        <v>36170.3475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1.226</v>
      </c>
      <c r="E44" s="31">
        <v>1.2263</v>
      </c>
      <c r="F44" s="31">
        <v>16.55505</v>
      </c>
      <c r="G44" s="31">
        <v>30573.375</v>
      </c>
      <c r="H44" s="31">
        <v>30657.5</v>
      </c>
      <c r="I44" s="31"/>
      <c r="J44" s="31"/>
    </row>
    <row r="45" spans="2:10" ht="12.75">
      <c r="B45" t="s">
        <v>93</v>
      </c>
      <c r="C45" t="s">
        <v>94</v>
      </c>
      <c r="D45" s="31">
        <v>3.8028</v>
      </c>
      <c r="E45" s="31">
        <v>3.8048</v>
      </c>
      <c r="F45" s="31">
        <v>3.55001578</v>
      </c>
      <c r="G45" s="31">
        <v>6554.22098402</v>
      </c>
      <c r="H45" s="31">
        <v>6574.10329231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43137.71527777778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170</v>
      </c>
      <c r="C5" s="5"/>
      <c r="D5" s="5" t="s">
        <v>177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24937.5</v>
      </c>
      <c r="H11" s="31">
        <v>25000</v>
      </c>
      <c r="I11" s="31"/>
      <c r="J11" s="31"/>
    </row>
    <row r="12" spans="2:10" ht="12.75">
      <c r="B12" t="s">
        <v>26</v>
      </c>
      <c r="C12" t="s">
        <v>27</v>
      </c>
      <c r="D12" s="31">
        <v>19.56</v>
      </c>
      <c r="E12" s="31">
        <v>19.59</v>
      </c>
      <c r="F12" s="31">
        <v>0.69018405</v>
      </c>
      <c r="G12" s="31">
        <v>1272.97090352</v>
      </c>
      <c r="H12" s="31">
        <v>1278.11860941</v>
      </c>
      <c r="I12" s="31"/>
      <c r="J12" s="31"/>
    </row>
    <row r="13" spans="2:10" ht="12.75">
      <c r="B13" t="s">
        <v>28</v>
      </c>
      <c r="C13" t="s">
        <v>29</v>
      </c>
      <c r="D13" s="31">
        <v>3.2345</v>
      </c>
      <c r="E13" s="31">
        <v>3.2352</v>
      </c>
      <c r="F13" s="31">
        <v>4.17375174</v>
      </c>
      <c r="G13" s="31">
        <v>7708.17878338</v>
      </c>
      <c r="H13" s="31">
        <v>7729.16988715</v>
      </c>
      <c r="I13" s="31"/>
      <c r="J13" s="31"/>
    </row>
    <row r="14" spans="2:10" ht="12.75">
      <c r="B14" t="s">
        <v>30</v>
      </c>
      <c r="C14" t="s">
        <v>31</v>
      </c>
      <c r="D14" s="31">
        <v>6.85</v>
      </c>
      <c r="E14" s="31">
        <v>7</v>
      </c>
      <c r="F14" s="31">
        <v>1.97080292</v>
      </c>
      <c r="G14" s="31">
        <v>3562.5</v>
      </c>
      <c r="H14" s="31">
        <v>3649.6350365</v>
      </c>
      <c r="I14" s="31"/>
      <c r="J14" s="31"/>
    </row>
    <row r="15" spans="2:10" ht="12.75">
      <c r="B15" t="s">
        <v>32</v>
      </c>
      <c r="C15" t="s">
        <v>33</v>
      </c>
      <c r="D15" s="31">
        <v>1.251</v>
      </c>
      <c r="E15" s="31">
        <v>1.2511</v>
      </c>
      <c r="F15" s="31">
        <v>10.79136691</v>
      </c>
      <c r="G15" s="31">
        <v>19932.4594357</v>
      </c>
      <c r="H15" s="31">
        <v>19984.01278977</v>
      </c>
      <c r="I15" s="31"/>
      <c r="J15" s="31"/>
    </row>
    <row r="16" spans="2:10" ht="12.75">
      <c r="B16" t="s">
        <v>34</v>
      </c>
      <c r="C16" t="s">
        <v>35</v>
      </c>
      <c r="D16" s="31">
        <v>2829.75</v>
      </c>
      <c r="E16" s="31">
        <v>2831.75</v>
      </c>
      <c r="F16" s="31">
        <v>0.00477074</v>
      </c>
      <c r="G16" s="31">
        <v>8.80639181</v>
      </c>
      <c r="H16" s="31">
        <v>8.83470271</v>
      </c>
      <c r="I16" s="31"/>
      <c r="J16" s="31"/>
    </row>
    <row r="17" spans="2:10" ht="12.75">
      <c r="B17" t="s">
        <v>36</v>
      </c>
      <c r="C17" t="s">
        <v>37</v>
      </c>
      <c r="D17" s="31">
        <v>598.95</v>
      </c>
      <c r="E17" s="31">
        <v>599.75</v>
      </c>
      <c r="F17" s="31">
        <v>0.02253944</v>
      </c>
      <c r="G17" s="31">
        <v>41.57982493</v>
      </c>
      <c r="H17" s="31">
        <v>41.73971116</v>
      </c>
      <c r="I17" s="31"/>
      <c r="J17" s="31"/>
    </row>
    <row r="18" spans="2:10" ht="12.75">
      <c r="B18" t="s">
        <v>38</v>
      </c>
      <c r="C18" t="s">
        <v>39</v>
      </c>
      <c r="D18" s="31">
        <v>18.588</v>
      </c>
      <c r="E18" s="31">
        <v>18.603</v>
      </c>
      <c r="F18" s="31">
        <v>0.72627502</v>
      </c>
      <c r="G18" s="31">
        <v>1340.50959523</v>
      </c>
      <c r="H18" s="31">
        <v>1344.95373359</v>
      </c>
      <c r="I18" s="31"/>
      <c r="J18" s="31"/>
    </row>
    <row r="19" spans="2:10" ht="12.75">
      <c r="B19" t="s">
        <v>40</v>
      </c>
      <c r="C19" t="s">
        <v>41</v>
      </c>
      <c r="D19" s="31">
        <v>30.98</v>
      </c>
      <c r="E19" s="31">
        <v>31.25</v>
      </c>
      <c r="F19" s="31">
        <v>0.43576501</v>
      </c>
      <c r="G19" s="31">
        <v>798</v>
      </c>
      <c r="H19" s="31">
        <v>806.97224015</v>
      </c>
      <c r="I19" s="31"/>
      <c r="J19" s="31"/>
    </row>
    <row r="20" spans="2:10" ht="12.75">
      <c r="B20" t="s">
        <v>42</v>
      </c>
      <c r="C20" t="s">
        <v>43</v>
      </c>
      <c r="D20" s="31">
        <v>3.2432</v>
      </c>
      <c r="E20" s="31">
        <v>3.2462</v>
      </c>
      <c r="F20" s="31">
        <v>4.1625555</v>
      </c>
      <c r="G20" s="31">
        <v>7682.05902286</v>
      </c>
      <c r="H20" s="31">
        <v>7708.43611248</v>
      </c>
      <c r="I20" s="31"/>
      <c r="J20" s="31"/>
    </row>
    <row r="21" spans="2:10" ht="12.75">
      <c r="B21" t="s">
        <v>44</v>
      </c>
      <c r="C21" t="s">
        <v>45</v>
      </c>
      <c r="D21" s="31">
        <v>48.88</v>
      </c>
      <c r="E21" s="31">
        <v>48.98</v>
      </c>
      <c r="F21" s="31">
        <v>0.27618658</v>
      </c>
      <c r="G21" s="31">
        <v>509.1363822</v>
      </c>
      <c r="H21" s="31">
        <v>511.45662848</v>
      </c>
      <c r="I21" s="31"/>
      <c r="J21" s="31"/>
    </row>
    <row r="22" spans="2:10" ht="12.75">
      <c r="B22" t="s">
        <v>46</v>
      </c>
      <c r="C22" t="s">
        <v>47</v>
      </c>
      <c r="D22" s="31">
        <v>6.63</v>
      </c>
      <c r="E22" s="31">
        <v>6.83</v>
      </c>
      <c r="F22" s="31">
        <v>2.0361991</v>
      </c>
      <c r="G22" s="31">
        <v>3651.17130307</v>
      </c>
      <c r="H22" s="31">
        <v>3770.73906486</v>
      </c>
      <c r="I22" s="31"/>
      <c r="J22" s="31"/>
    </row>
    <row r="23" spans="2:10" ht="12.75">
      <c r="B23" t="s">
        <v>48</v>
      </c>
      <c r="C23" t="s">
        <v>49</v>
      </c>
      <c r="D23" s="31">
        <v>28.47</v>
      </c>
      <c r="E23" s="31">
        <v>28.52</v>
      </c>
      <c r="F23" s="31">
        <v>0.47418335</v>
      </c>
      <c r="G23" s="31">
        <v>874.38639551</v>
      </c>
      <c r="H23" s="31">
        <v>878.11731647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14009.83146067</v>
      </c>
      <c r="H24" s="31">
        <v>14044.94382022</v>
      </c>
      <c r="I24" s="31"/>
      <c r="J24" s="31"/>
    </row>
    <row r="25" spans="2:10" ht="12.75">
      <c r="B25" t="s">
        <v>52</v>
      </c>
      <c r="C25" t="s">
        <v>53</v>
      </c>
      <c r="D25" s="31">
        <v>20.368</v>
      </c>
      <c r="E25" s="31">
        <v>20.378</v>
      </c>
      <c r="F25" s="31">
        <v>0.6628044</v>
      </c>
      <c r="G25" s="31">
        <v>1223.74619688</v>
      </c>
      <c r="H25" s="31">
        <v>1227.41555381</v>
      </c>
      <c r="I25" s="31"/>
      <c r="J25" s="31"/>
    </row>
    <row r="26" spans="2:10" ht="12.75">
      <c r="B26" t="s">
        <v>54</v>
      </c>
      <c r="C26" t="s">
        <v>55</v>
      </c>
      <c r="D26" s="31">
        <v>6.0155</v>
      </c>
      <c r="E26" s="31">
        <v>6.0165</v>
      </c>
      <c r="F26" s="31">
        <v>2.24420248</v>
      </c>
      <c r="G26" s="31">
        <v>4144.85165794</v>
      </c>
      <c r="H26" s="31">
        <v>4155.93051284</v>
      </c>
      <c r="I26" s="31"/>
      <c r="J26" s="31"/>
    </row>
    <row r="27" spans="2:10" ht="12.75">
      <c r="B27" t="s">
        <v>56</v>
      </c>
      <c r="C27" t="s">
        <v>57</v>
      </c>
      <c r="D27" s="31">
        <v>7.8228</v>
      </c>
      <c r="E27" s="31">
        <v>7.8233</v>
      </c>
      <c r="F27" s="31">
        <v>1.7257248</v>
      </c>
      <c r="G27" s="31">
        <v>3187.59347079</v>
      </c>
      <c r="H27" s="31">
        <v>3195.78667485</v>
      </c>
      <c r="I27" s="31"/>
      <c r="J27" s="31"/>
    </row>
    <row r="28" spans="2:10" ht="12.75">
      <c r="B28" t="s">
        <v>58</v>
      </c>
      <c r="C28" t="s">
        <v>59</v>
      </c>
      <c r="D28" s="31">
        <v>1.3948</v>
      </c>
      <c r="E28" s="31">
        <v>1.3949</v>
      </c>
      <c r="F28" s="31">
        <v>18.83115</v>
      </c>
      <c r="G28" s="31">
        <v>34782.825</v>
      </c>
      <c r="H28" s="31">
        <v>34872.5</v>
      </c>
      <c r="I28" s="31"/>
      <c r="J28" s="31"/>
    </row>
    <row r="29" spans="2:10" ht="12.75">
      <c r="B29" t="s">
        <v>60</v>
      </c>
      <c r="C29" t="s">
        <v>61</v>
      </c>
      <c r="D29" s="31">
        <v>7.9545</v>
      </c>
      <c r="E29" s="31">
        <v>7.9575</v>
      </c>
      <c r="F29" s="31">
        <v>1.69715256</v>
      </c>
      <c r="G29" s="31">
        <v>3133.83600377</v>
      </c>
      <c r="H29" s="31">
        <v>3142.87510214</v>
      </c>
      <c r="I29" s="31"/>
      <c r="J29" s="31"/>
    </row>
    <row r="30" spans="2:10" ht="12.75">
      <c r="B30" t="s">
        <v>62</v>
      </c>
      <c r="C30" t="s">
        <v>63</v>
      </c>
      <c r="D30" s="31">
        <v>0.9371</v>
      </c>
      <c r="E30" s="31">
        <v>0.9372</v>
      </c>
      <c r="F30" s="31">
        <v>14.40614662</v>
      </c>
      <c r="G30" s="31">
        <v>26608.51472471</v>
      </c>
      <c r="H30" s="31">
        <v>26678.04930104</v>
      </c>
      <c r="I30" s="31"/>
      <c r="J30" s="31"/>
    </row>
    <row r="31" spans="2:10" ht="12.75">
      <c r="B31" t="s">
        <v>64</v>
      </c>
      <c r="C31" t="s">
        <v>65</v>
      </c>
      <c r="D31" s="31">
        <v>56.8451</v>
      </c>
      <c r="E31" s="31">
        <v>56.8651</v>
      </c>
      <c r="F31" s="31">
        <v>0.23748749</v>
      </c>
      <c r="G31" s="31">
        <v>438.53787297</v>
      </c>
      <c r="H31" s="31">
        <v>439.79164431</v>
      </c>
      <c r="I31" s="31"/>
      <c r="J31" s="31"/>
    </row>
    <row r="32" spans="2:10" ht="12.75">
      <c r="B32" t="s">
        <v>66</v>
      </c>
      <c r="C32" t="s">
        <v>67</v>
      </c>
      <c r="D32" s="31">
        <v>1078.97</v>
      </c>
      <c r="E32" s="31">
        <v>1080.18</v>
      </c>
      <c r="F32" s="31">
        <v>0.01251193</v>
      </c>
      <c r="G32" s="31">
        <v>23.08643004</v>
      </c>
      <c r="H32" s="31">
        <v>23.1702457</v>
      </c>
      <c r="I32" s="31"/>
      <c r="J32" s="31"/>
    </row>
    <row r="33" spans="2:10" ht="12.75">
      <c r="B33" t="s">
        <v>68</v>
      </c>
      <c r="C33" t="s">
        <v>69</v>
      </c>
      <c r="D33" s="31">
        <v>6.283</v>
      </c>
      <c r="E33" s="31">
        <v>6.2835</v>
      </c>
      <c r="F33" s="31">
        <v>2.1486551</v>
      </c>
      <c r="G33" s="31">
        <v>3968.72761996</v>
      </c>
      <c r="H33" s="31">
        <v>3978.9909279</v>
      </c>
      <c r="I33" s="31"/>
      <c r="J33" s="31"/>
    </row>
    <row r="34" spans="2:10" ht="12.75">
      <c r="B34" t="s">
        <v>70</v>
      </c>
      <c r="C34" t="s">
        <v>71</v>
      </c>
      <c r="D34" s="31">
        <v>29.205</v>
      </c>
      <c r="E34" s="31">
        <v>29.224</v>
      </c>
      <c r="F34" s="31">
        <v>0.46224961</v>
      </c>
      <c r="G34" s="31">
        <v>853.32261155</v>
      </c>
      <c r="H34" s="31">
        <v>856.01780517</v>
      </c>
      <c r="I34" s="31"/>
      <c r="J34" s="31"/>
    </row>
    <row r="35" spans="2:10" ht="12.75">
      <c r="B35" t="s">
        <v>72</v>
      </c>
      <c r="C35" t="s">
        <v>73</v>
      </c>
      <c r="D35" s="31">
        <v>64.22</v>
      </c>
      <c r="E35" s="31">
        <v>64.24</v>
      </c>
      <c r="F35" s="31">
        <v>0.21021489</v>
      </c>
      <c r="G35" s="31">
        <v>388.19271482</v>
      </c>
      <c r="H35" s="31">
        <v>389.28682653</v>
      </c>
      <c r="I35" s="31"/>
      <c r="J35" s="31"/>
    </row>
    <row r="36" spans="2:10" ht="12.75">
      <c r="B36" t="s">
        <v>74</v>
      </c>
      <c r="C36" t="s">
        <v>75</v>
      </c>
      <c r="D36" s="31">
        <v>3.4792</v>
      </c>
      <c r="E36" s="31">
        <v>3.4832</v>
      </c>
      <c r="F36" s="31">
        <v>3.88020235</v>
      </c>
      <c r="G36" s="31">
        <v>7159.36495177</v>
      </c>
      <c r="H36" s="31">
        <v>7185.55989883</v>
      </c>
      <c r="I36" s="31"/>
      <c r="J36" s="31"/>
    </row>
    <row r="37" spans="2:10" ht="12.75">
      <c r="B37" t="s">
        <v>76</v>
      </c>
      <c r="C37" t="s">
        <v>77</v>
      </c>
      <c r="D37" s="31">
        <v>109.56</v>
      </c>
      <c r="E37" s="31">
        <v>109.57</v>
      </c>
      <c r="F37" s="31">
        <v>0.12322015</v>
      </c>
      <c r="G37" s="31">
        <v>227.594232</v>
      </c>
      <c r="H37" s="31">
        <v>228.18546915</v>
      </c>
      <c r="I37" s="31"/>
      <c r="J37" s="31"/>
    </row>
    <row r="38" spans="2:10" ht="12.75">
      <c r="B38" t="s">
        <v>78</v>
      </c>
      <c r="C38" t="s">
        <v>79</v>
      </c>
      <c r="D38" s="31">
        <v>7.8183</v>
      </c>
      <c r="E38" s="31">
        <v>7.8186</v>
      </c>
      <c r="F38" s="31">
        <v>1.72671808</v>
      </c>
      <c r="G38" s="31">
        <v>3189.50963088</v>
      </c>
      <c r="H38" s="31">
        <v>3197.6260824</v>
      </c>
      <c r="I38" s="31"/>
      <c r="J38" s="31"/>
    </row>
    <row r="39" spans="2:10" ht="12.75">
      <c r="B39" t="s">
        <v>80</v>
      </c>
      <c r="C39" t="s">
        <v>79</v>
      </c>
      <c r="D39" s="31">
        <v>6.2811</v>
      </c>
      <c r="E39" s="31">
        <v>6.2814</v>
      </c>
      <c r="F39" s="31">
        <v>2.14930506</v>
      </c>
      <c r="G39" s="31">
        <v>3970.05444646</v>
      </c>
      <c r="H39" s="31">
        <v>3980.19455191</v>
      </c>
      <c r="I39" s="31"/>
      <c r="J39" s="31"/>
    </row>
    <row r="40" spans="2:10" ht="12.75">
      <c r="B40" t="s">
        <v>81</v>
      </c>
      <c r="C40" t="s">
        <v>82</v>
      </c>
      <c r="D40" s="31">
        <v>0.708</v>
      </c>
      <c r="E40" s="31">
        <v>0.71</v>
      </c>
      <c r="F40" s="31">
        <v>19.06779661</v>
      </c>
      <c r="G40" s="31">
        <v>35123.23943662</v>
      </c>
      <c r="H40" s="31">
        <v>35310.73446328</v>
      </c>
      <c r="I40" s="31"/>
      <c r="J40" s="31"/>
    </row>
    <row r="41" spans="2:10" ht="12.75">
      <c r="B41" t="s">
        <v>83</v>
      </c>
      <c r="C41" t="s">
        <v>84</v>
      </c>
      <c r="D41" s="31">
        <v>0.7891</v>
      </c>
      <c r="E41" s="31">
        <v>0.7892</v>
      </c>
      <c r="F41" s="31">
        <v>10.6542</v>
      </c>
      <c r="G41" s="31">
        <v>19678.18125</v>
      </c>
      <c r="H41" s="31">
        <v>19730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24937.5</v>
      </c>
      <c r="H42" s="31">
        <v>25000</v>
      </c>
      <c r="I42" s="31"/>
      <c r="J42" s="31"/>
    </row>
    <row r="43" spans="2:10" ht="12.75">
      <c r="B43" t="s">
        <v>87</v>
      </c>
      <c r="C43" t="s">
        <v>88</v>
      </c>
      <c r="D43" s="31">
        <v>1.4517</v>
      </c>
      <c r="E43" s="31" t="s">
        <v>89</v>
      </c>
      <c r="F43" s="31">
        <v>19.59795</v>
      </c>
      <c r="G43" s="31">
        <v>36201.76875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1.2371</v>
      </c>
      <c r="E44" s="31">
        <v>1.2372</v>
      </c>
      <c r="F44" s="31">
        <v>16.7022</v>
      </c>
      <c r="G44" s="31">
        <v>30850.18125</v>
      </c>
      <c r="H44" s="31">
        <v>30930</v>
      </c>
      <c r="I44" s="31"/>
      <c r="J44" s="31"/>
    </row>
    <row r="45" spans="2:10" ht="12.75">
      <c r="B45" t="s">
        <v>93</v>
      </c>
      <c r="C45" t="s">
        <v>94</v>
      </c>
      <c r="D45" s="31">
        <v>3.7673</v>
      </c>
      <c r="E45" s="31">
        <v>3.7706</v>
      </c>
      <c r="F45" s="31">
        <v>3.58346827</v>
      </c>
      <c r="G45" s="31">
        <v>6613.66891211</v>
      </c>
      <c r="H45" s="31">
        <v>6636.05234518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43136.71527777778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176</v>
      </c>
      <c r="C5" s="5"/>
      <c r="D5" s="5" t="s">
        <v>171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24937.5</v>
      </c>
      <c r="H11" s="31">
        <v>25000</v>
      </c>
      <c r="I11" s="31"/>
      <c r="J11" s="31"/>
    </row>
    <row r="12" spans="2:10" ht="12.75">
      <c r="B12" t="s">
        <v>26</v>
      </c>
      <c r="C12" t="s">
        <v>27</v>
      </c>
      <c r="D12" s="31">
        <v>19.48</v>
      </c>
      <c r="E12" s="31">
        <v>19.495</v>
      </c>
      <c r="F12" s="31">
        <v>0.69301848</v>
      </c>
      <c r="G12" s="31">
        <v>1279.17414722</v>
      </c>
      <c r="H12" s="31">
        <v>1283.36755647</v>
      </c>
      <c r="I12" s="31"/>
      <c r="J12" s="31"/>
    </row>
    <row r="13" spans="2:10" ht="12.75">
      <c r="B13" t="s">
        <v>28</v>
      </c>
      <c r="C13" t="s">
        <v>29</v>
      </c>
      <c r="D13" s="31">
        <v>3.2627</v>
      </c>
      <c r="E13" s="31">
        <v>3.2632</v>
      </c>
      <c r="F13" s="31">
        <v>4.13767738</v>
      </c>
      <c r="G13" s="31">
        <v>7642.03848983</v>
      </c>
      <c r="H13" s="31">
        <v>7662.36552549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3557.41797432</v>
      </c>
      <c r="H14" s="31">
        <v>3644.3148688</v>
      </c>
      <c r="I14" s="31"/>
      <c r="J14" s="31"/>
    </row>
    <row r="15" spans="2:10" ht="12.75">
      <c r="B15" t="s">
        <v>32</v>
      </c>
      <c r="C15" t="s">
        <v>33</v>
      </c>
      <c r="D15" s="31">
        <v>1.2511</v>
      </c>
      <c r="E15" s="31">
        <v>1.2515</v>
      </c>
      <c r="F15" s="31">
        <v>10.79050436</v>
      </c>
      <c r="G15" s="31">
        <v>19926.08869357</v>
      </c>
      <c r="H15" s="31">
        <v>19982.41547438</v>
      </c>
      <c r="I15" s="31"/>
      <c r="J15" s="31"/>
    </row>
    <row r="16" spans="2:10" ht="12.75">
      <c r="B16" t="s">
        <v>34</v>
      </c>
      <c r="C16" t="s">
        <v>35</v>
      </c>
      <c r="D16" s="31">
        <v>2840.5</v>
      </c>
      <c r="E16" s="31">
        <v>2842.5</v>
      </c>
      <c r="F16" s="31">
        <v>0.00475268</v>
      </c>
      <c r="G16" s="31">
        <v>8.77308707</v>
      </c>
      <c r="H16" s="31">
        <v>8.80126738</v>
      </c>
      <c r="I16" s="31"/>
      <c r="J16" s="31"/>
    </row>
    <row r="17" spans="2:10" ht="12.75">
      <c r="B17" t="s">
        <v>36</v>
      </c>
      <c r="C17" t="s">
        <v>37</v>
      </c>
      <c r="D17" s="31">
        <v>602.54</v>
      </c>
      <c r="E17" s="31">
        <v>602.92</v>
      </c>
      <c r="F17" s="31">
        <v>0.02240515</v>
      </c>
      <c r="G17" s="31">
        <v>41.36120878</v>
      </c>
      <c r="H17" s="31">
        <v>41.49102134</v>
      </c>
      <c r="I17" s="31"/>
      <c r="J17" s="31"/>
    </row>
    <row r="18" spans="2:10" ht="12.75">
      <c r="B18" t="s">
        <v>38</v>
      </c>
      <c r="C18" t="s">
        <v>39</v>
      </c>
      <c r="D18" s="31">
        <v>18.7551</v>
      </c>
      <c r="E18" s="31">
        <v>18.7591</v>
      </c>
      <c r="F18" s="31">
        <v>0.71980421</v>
      </c>
      <c r="G18" s="31">
        <v>1329.35481979</v>
      </c>
      <c r="H18" s="31">
        <v>1332.97076529</v>
      </c>
      <c r="I18" s="31"/>
      <c r="J18" s="31"/>
    </row>
    <row r="19" spans="2:10" ht="12.75">
      <c r="B19" t="s">
        <v>40</v>
      </c>
      <c r="C19" t="s">
        <v>41</v>
      </c>
      <c r="D19" s="31">
        <v>30.98</v>
      </c>
      <c r="E19" s="31">
        <v>31.25</v>
      </c>
      <c r="F19" s="31">
        <v>0.43576501</v>
      </c>
      <c r="G19" s="31">
        <v>798</v>
      </c>
      <c r="H19" s="31">
        <v>806.97224015</v>
      </c>
      <c r="I19" s="31"/>
      <c r="J19" s="31"/>
    </row>
    <row r="20" spans="2:10" ht="12.75">
      <c r="B20" t="s">
        <v>42</v>
      </c>
      <c r="C20" t="s">
        <v>43</v>
      </c>
      <c r="D20" s="31">
        <v>3.23</v>
      </c>
      <c r="E20" s="31">
        <v>3.231</v>
      </c>
      <c r="F20" s="31">
        <v>4.17956656</v>
      </c>
      <c r="G20" s="31">
        <v>7718.19870009</v>
      </c>
      <c r="H20" s="31">
        <v>7739.9380805</v>
      </c>
      <c r="I20" s="31"/>
      <c r="J20" s="31"/>
    </row>
    <row r="21" spans="2:10" ht="12.75">
      <c r="B21" t="s">
        <v>44</v>
      </c>
      <c r="C21" t="s">
        <v>45</v>
      </c>
      <c r="D21" s="31">
        <v>48.76</v>
      </c>
      <c r="E21" s="31">
        <v>49.11</v>
      </c>
      <c r="F21" s="31">
        <v>0.27686628</v>
      </c>
      <c r="G21" s="31">
        <v>507.78863775</v>
      </c>
      <c r="H21" s="31">
        <v>512.71534044</v>
      </c>
      <c r="I21" s="31"/>
      <c r="J21" s="31"/>
    </row>
    <row r="22" spans="2:10" ht="12.75">
      <c r="B22" t="s">
        <v>46</v>
      </c>
      <c r="C22" t="s">
        <v>47</v>
      </c>
      <c r="D22" s="31">
        <v>6.718</v>
      </c>
      <c r="E22" s="31">
        <v>6.758</v>
      </c>
      <c r="F22" s="31">
        <v>2.00952664</v>
      </c>
      <c r="G22" s="31">
        <v>3690.07102693</v>
      </c>
      <c r="H22" s="31">
        <v>3721.34563858</v>
      </c>
      <c r="I22" s="31"/>
      <c r="J22" s="31"/>
    </row>
    <row r="23" spans="2:10" ht="12.75">
      <c r="B23" t="s">
        <v>48</v>
      </c>
      <c r="C23" t="s">
        <v>49</v>
      </c>
      <c r="D23" s="31">
        <v>28.37</v>
      </c>
      <c r="E23" s="31">
        <v>28.42</v>
      </c>
      <c r="F23" s="31">
        <v>0.47585478</v>
      </c>
      <c r="G23" s="31">
        <v>877.46305419</v>
      </c>
      <c r="H23" s="31">
        <v>881.21254847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14009.83146067</v>
      </c>
      <c r="H24" s="31">
        <v>14044.94382022</v>
      </c>
      <c r="I24" s="31"/>
      <c r="J24" s="31"/>
    </row>
    <row r="25" spans="2:10" ht="12.75">
      <c r="B25" t="s">
        <v>52</v>
      </c>
      <c r="C25" t="s">
        <v>53</v>
      </c>
      <c r="D25" s="31">
        <v>20.346</v>
      </c>
      <c r="E25" s="31">
        <v>20.356</v>
      </c>
      <c r="F25" s="31">
        <v>0.66352109</v>
      </c>
      <c r="G25" s="31">
        <v>1225.06877579</v>
      </c>
      <c r="H25" s="31">
        <v>1228.74275042</v>
      </c>
      <c r="I25" s="31"/>
      <c r="J25" s="31"/>
    </row>
    <row r="26" spans="2:10" ht="12.75">
      <c r="B26" t="s">
        <v>54</v>
      </c>
      <c r="C26" t="s">
        <v>55</v>
      </c>
      <c r="D26" s="31">
        <v>6.0063</v>
      </c>
      <c r="E26" s="31">
        <v>6.0073</v>
      </c>
      <c r="F26" s="31">
        <v>2.24763998</v>
      </c>
      <c r="G26" s="31">
        <v>4151.19937409</v>
      </c>
      <c r="H26" s="31">
        <v>4162.2962556</v>
      </c>
      <c r="I26" s="31"/>
      <c r="J26" s="31"/>
    </row>
    <row r="27" spans="2:10" ht="12.75">
      <c r="B27" t="s">
        <v>56</v>
      </c>
      <c r="C27" t="s">
        <v>57</v>
      </c>
      <c r="D27" s="31">
        <v>7.8173</v>
      </c>
      <c r="E27" s="31">
        <v>7.8223</v>
      </c>
      <c r="F27" s="31">
        <v>1.72693897</v>
      </c>
      <c r="G27" s="31">
        <v>3188.00097158</v>
      </c>
      <c r="H27" s="31">
        <v>3198.03512722</v>
      </c>
      <c r="I27" s="31"/>
      <c r="J27" s="31"/>
    </row>
    <row r="28" spans="2:10" ht="12.75">
      <c r="B28" t="s">
        <v>58</v>
      </c>
      <c r="C28" t="s">
        <v>59</v>
      </c>
      <c r="D28" s="31">
        <v>1.3982</v>
      </c>
      <c r="E28" s="31">
        <v>1.3986</v>
      </c>
      <c r="F28" s="31">
        <v>18.8811</v>
      </c>
      <c r="G28" s="31">
        <v>34867.6125</v>
      </c>
      <c r="H28" s="31">
        <v>34965</v>
      </c>
      <c r="I28" s="31"/>
      <c r="J28" s="31"/>
    </row>
    <row r="29" spans="2:10" ht="12.75">
      <c r="B29" t="s">
        <v>60</v>
      </c>
      <c r="C29" t="s">
        <v>61</v>
      </c>
      <c r="D29" s="31">
        <v>7.9609</v>
      </c>
      <c r="E29" s="31">
        <v>7.9639</v>
      </c>
      <c r="F29" s="31">
        <v>1.69578816</v>
      </c>
      <c r="G29" s="31">
        <v>3131.31757054</v>
      </c>
      <c r="H29" s="31">
        <v>3140.34845306</v>
      </c>
      <c r="I29" s="31"/>
      <c r="J29" s="31"/>
    </row>
    <row r="30" spans="2:10" ht="12.75">
      <c r="B30" t="s">
        <v>62</v>
      </c>
      <c r="C30" t="s">
        <v>63</v>
      </c>
      <c r="D30" s="31">
        <v>0.9338</v>
      </c>
      <c r="E30" s="31">
        <v>0.9342</v>
      </c>
      <c r="F30" s="31">
        <v>14.45705719</v>
      </c>
      <c r="G30" s="31">
        <v>26693.96274888</v>
      </c>
      <c r="H30" s="31">
        <v>26772.32812165</v>
      </c>
      <c r="I30" s="31"/>
      <c r="J30" s="31"/>
    </row>
    <row r="31" spans="2:10" ht="12.75">
      <c r="B31" t="s">
        <v>64</v>
      </c>
      <c r="C31" t="s">
        <v>65</v>
      </c>
      <c r="D31" s="31">
        <v>57.2455</v>
      </c>
      <c r="E31" s="31">
        <v>57.2716</v>
      </c>
      <c r="F31" s="31">
        <v>0.2358264</v>
      </c>
      <c r="G31" s="31">
        <v>435.42523694</v>
      </c>
      <c r="H31" s="31">
        <v>436.71554969</v>
      </c>
      <c r="I31" s="31"/>
      <c r="J31" s="31"/>
    </row>
    <row r="32" spans="2:10" ht="12.75">
      <c r="B32" t="s">
        <v>66</v>
      </c>
      <c r="C32" t="s">
        <v>67</v>
      </c>
      <c r="D32" s="31">
        <v>1091.89</v>
      </c>
      <c r="E32" s="31">
        <v>1093.89</v>
      </c>
      <c r="F32" s="31">
        <v>0.01236388</v>
      </c>
      <c r="G32" s="31">
        <v>22.79708197</v>
      </c>
      <c r="H32" s="31">
        <v>22.89607928</v>
      </c>
      <c r="I32" s="31"/>
      <c r="J32" s="31"/>
    </row>
    <row r="33" spans="2:10" ht="12.75">
      <c r="B33" t="s">
        <v>68</v>
      </c>
      <c r="C33" t="s">
        <v>69</v>
      </c>
      <c r="D33" s="31">
        <v>6.285</v>
      </c>
      <c r="E33" s="31">
        <v>6.295</v>
      </c>
      <c r="F33" s="31">
        <v>2.14797136</v>
      </c>
      <c r="G33" s="31">
        <v>3961.47736299</v>
      </c>
      <c r="H33" s="31">
        <v>3977.72474145</v>
      </c>
      <c r="I33" s="31"/>
      <c r="J33" s="31"/>
    </row>
    <row r="34" spans="2:10" ht="12.75">
      <c r="B34" t="s">
        <v>70</v>
      </c>
      <c r="C34" t="s">
        <v>71</v>
      </c>
      <c r="D34" s="31">
        <v>29.37</v>
      </c>
      <c r="E34" s="31">
        <v>29.38</v>
      </c>
      <c r="F34" s="31">
        <v>0.45965271</v>
      </c>
      <c r="G34" s="31">
        <v>848.79169503</v>
      </c>
      <c r="H34" s="31">
        <v>851.20871638</v>
      </c>
      <c r="I34" s="31"/>
      <c r="J34" s="31"/>
    </row>
    <row r="35" spans="2:10" ht="12.75">
      <c r="B35" t="s">
        <v>72</v>
      </c>
      <c r="C35" t="s">
        <v>73</v>
      </c>
      <c r="D35" s="31">
        <v>64.13</v>
      </c>
      <c r="E35" s="31">
        <v>64.15</v>
      </c>
      <c r="F35" s="31">
        <v>0.2105099</v>
      </c>
      <c r="G35" s="31">
        <v>388.73733437</v>
      </c>
      <c r="H35" s="31">
        <v>389.83315141</v>
      </c>
      <c r="I35" s="31"/>
      <c r="J35" s="31"/>
    </row>
    <row r="36" spans="2:10" ht="12.75">
      <c r="B36" t="s">
        <v>74</v>
      </c>
      <c r="C36" t="s">
        <v>75</v>
      </c>
      <c r="D36" s="31">
        <v>3.457</v>
      </c>
      <c r="E36" s="31">
        <v>3.459</v>
      </c>
      <c r="F36" s="31">
        <v>3.90512005</v>
      </c>
      <c r="G36" s="31">
        <v>7209.45359931</v>
      </c>
      <c r="H36" s="31">
        <v>7231.70378941</v>
      </c>
      <c r="I36" s="31"/>
      <c r="J36" s="31"/>
    </row>
    <row r="37" spans="2:10" ht="12.75">
      <c r="B37" t="s">
        <v>76</v>
      </c>
      <c r="C37" t="s">
        <v>77</v>
      </c>
      <c r="D37" s="31">
        <v>109.3</v>
      </c>
      <c r="E37" s="31">
        <v>109.33</v>
      </c>
      <c r="F37" s="31">
        <v>0.12351327</v>
      </c>
      <c r="G37" s="31">
        <v>228.09384432</v>
      </c>
      <c r="H37" s="31">
        <v>228.72827081</v>
      </c>
      <c r="I37" s="31"/>
      <c r="J37" s="31"/>
    </row>
    <row r="38" spans="2:10" ht="12.75">
      <c r="B38" t="s">
        <v>78</v>
      </c>
      <c r="C38" t="s">
        <v>79</v>
      </c>
      <c r="D38" s="31">
        <v>7.8204</v>
      </c>
      <c r="E38" s="31">
        <v>7.8207</v>
      </c>
      <c r="F38" s="31">
        <v>1.72625441</v>
      </c>
      <c r="G38" s="31">
        <v>3188.65318961</v>
      </c>
      <c r="H38" s="31">
        <v>3196.76742878</v>
      </c>
      <c r="I38" s="31"/>
      <c r="J38" s="31"/>
    </row>
    <row r="39" spans="2:10" ht="12.75">
      <c r="B39" t="s">
        <v>80</v>
      </c>
      <c r="C39" t="s">
        <v>79</v>
      </c>
      <c r="D39" s="31">
        <v>6.3062</v>
      </c>
      <c r="E39" s="31">
        <v>6.3071</v>
      </c>
      <c r="F39" s="31">
        <v>2.14075037</v>
      </c>
      <c r="G39" s="31">
        <v>3953.87737629</v>
      </c>
      <c r="H39" s="31">
        <v>3964.35254194</v>
      </c>
      <c r="I39" s="31"/>
      <c r="J39" s="31"/>
    </row>
    <row r="40" spans="2:10" ht="12.75">
      <c r="B40" t="s">
        <v>81</v>
      </c>
      <c r="C40" t="s">
        <v>82</v>
      </c>
      <c r="D40" s="31">
        <v>0.708</v>
      </c>
      <c r="E40" s="31">
        <v>0.71</v>
      </c>
      <c r="F40" s="31">
        <v>19.06779661</v>
      </c>
      <c r="G40" s="31">
        <v>35123.23943662</v>
      </c>
      <c r="H40" s="31">
        <v>35310.73446328</v>
      </c>
      <c r="I40" s="31"/>
      <c r="J40" s="31"/>
    </row>
    <row r="41" spans="2:10" ht="12.75">
      <c r="B41" t="s">
        <v>83</v>
      </c>
      <c r="C41" t="s">
        <v>84</v>
      </c>
      <c r="D41" s="31">
        <v>0.7894</v>
      </c>
      <c r="E41" s="31">
        <v>0.7896</v>
      </c>
      <c r="F41" s="31">
        <v>10.6596</v>
      </c>
      <c r="G41" s="31">
        <v>19685.6625</v>
      </c>
      <c r="H41" s="31">
        <v>19740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24937.5</v>
      </c>
      <c r="H42" s="31">
        <v>25000</v>
      </c>
      <c r="I42" s="31"/>
      <c r="J42" s="31"/>
    </row>
    <row r="43" spans="2:10" ht="12.75">
      <c r="B43" t="s">
        <v>87</v>
      </c>
      <c r="C43" t="s">
        <v>88</v>
      </c>
      <c r="D43" s="31">
        <v>1.4547</v>
      </c>
      <c r="E43" s="31" t="s">
        <v>89</v>
      </c>
      <c r="F43" s="31">
        <v>19.63845</v>
      </c>
      <c r="G43" s="31">
        <v>36276.58125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1.239</v>
      </c>
      <c r="E44" s="31">
        <v>1.2394</v>
      </c>
      <c r="F44" s="31">
        <v>16.7319</v>
      </c>
      <c r="G44" s="31">
        <v>30897.5625</v>
      </c>
      <c r="H44" s="31">
        <v>30985</v>
      </c>
      <c r="I44" s="31"/>
      <c r="J44" s="31"/>
    </row>
    <row r="45" spans="2:10" ht="12.75">
      <c r="B45" t="s">
        <v>93</v>
      </c>
      <c r="C45" t="s">
        <v>94</v>
      </c>
      <c r="D45" s="31">
        <v>3.7839</v>
      </c>
      <c r="E45" s="31">
        <v>3.7859</v>
      </c>
      <c r="F45" s="31">
        <v>3.56774756</v>
      </c>
      <c r="G45" s="31">
        <v>6586.94101799</v>
      </c>
      <c r="H45" s="31">
        <v>6606.9399297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1" customWidth="1"/>
    <col min="2" max="2" width="5.7109375" style="11" customWidth="1"/>
    <col min="3" max="3" width="25.7109375" style="11" customWidth="1"/>
    <col min="4" max="5" width="15.7109375" style="11" customWidth="1"/>
    <col min="6" max="6" width="22.7109375" style="11" customWidth="1"/>
    <col min="7" max="8" width="17.7109375" style="11" customWidth="1"/>
    <col min="9" max="9" width="10.421875" style="24" customWidth="1"/>
    <col min="10" max="10" width="10.8515625" style="24" customWidth="1"/>
    <col min="11" max="12" width="9.140625" style="24" customWidth="1"/>
    <col min="13" max="13" width="11.57421875" style="11" bestFit="1" customWidth="1"/>
    <col min="14" max="16384" width="11.421875" style="11" customWidth="1"/>
  </cols>
  <sheetData>
    <row r="1" spans="1:17" s="24" customFormat="1" ht="12.75">
      <c r="A1" s="9"/>
      <c r="B1" s="9" t="s">
        <v>10</v>
      </c>
      <c r="C1" s="9"/>
      <c r="D1" s="9"/>
      <c r="E1" s="9"/>
      <c r="F1" s="9"/>
      <c r="G1" s="9"/>
      <c r="H1" s="10">
        <v>43133.725</v>
      </c>
      <c r="M1" s="11"/>
      <c r="N1" s="11"/>
      <c r="O1" s="11"/>
      <c r="P1" s="11"/>
      <c r="Q1" s="11"/>
    </row>
    <row r="2" spans="1:17" s="24" customFormat="1" ht="12.75">
      <c r="A2" s="9"/>
      <c r="B2" s="9"/>
      <c r="C2" s="9"/>
      <c r="D2" s="9"/>
      <c r="E2" s="9"/>
      <c r="F2" s="9"/>
      <c r="G2" s="9"/>
      <c r="H2" s="9"/>
      <c r="M2" s="11"/>
      <c r="N2" s="11"/>
      <c r="O2" s="11"/>
      <c r="P2" s="11"/>
      <c r="Q2" s="11"/>
    </row>
    <row r="3" spans="1:17" s="24" customFormat="1" ht="12.75">
      <c r="A3" s="9"/>
      <c r="B3" s="9"/>
      <c r="C3" s="9"/>
      <c r="D3" s="9"/>
      <c r="E3" s="9" t="s">
        <v>11</v>
      </c>
      <c r="F3" s="9"/>
      <c r="G3" s="9"/>
      <c r="H3" s="9"/>
      <c r="M3" s="11"/>
      <c r="N3" s="11"/>
      <c r="O3" s="11"/>
      <c r="P3" s="11"/>
      <c r="Q3" s="11"/>
    </row>
    <row r="4" spans="1:17" s="24" customFormat="1" ht="12.75">
      <c r="A4" s="9"/>
      <c r="B4" s="9"/>
      <c r="C4" s="9"/>
      <c r="D4" s="9"/>
      <c r="E4" s="9"/>
      <c r="F4" s="9"/>
      <c r="G4" s="9"/>
      <c r="H4" s="9" t="s">
        <v>161</v>
      </c>
      <c r="M4" s="11"/>
      <c r="N4" s="11"/>
      <c r="O4" s="11"/>
      <c r="P4" s="11"/>
      <c r="Q4" s="11"/>
    </row>
    <row r="5" spans="1:17" s="24" customFormat="1" ht="12.75">
      <c r="A5" s="9"/>
      <c r="B5" s="9" t="s">
        <v>146</v>
      </c>
      <c r="C5" s="9"/>
      <c r="D5" s="9" t="s">
        <v>160</v>
      </c>
      <c r="E5" s="9"/>
      <c r="F5" s="9"/>
      <c r="G5" s="9"/>
      <c r="H5" s="9"/>
      <c r="M5" s="11"/>
      <c r="N5" s="11"/>
      <c r="O5" s="11"/>
      <c r="P5" s="11"/>
      <c r="Q5" s="11"/>
    </row>
    <row r="6" spans="1:17" s="24" customFormat="1" ht="12.75">
      <c r="A6" s="9"/>
      <c r="B6" s="9"/>
      <c r="C6" s="9"/>
      <c r="D6" s="9"/>
      <c r="E6" s="9"/>
      <c r="F6" s="9"/>
      <c r="G6" s="9"/>
      <c r="H6" s="9"/>
      <c r="M6" s="11"/>
      <c r="N6" s="11"/>
      <c r="O6" s="11"/>
      <c r="P6" s="11"/>
      <c r="Q6" s="11"/>
    </row>
    <row r="7" spans="1:17" s="24" customFormat="1" ht="12.75">
      <c r="A7" s="9"/>
      <c r="B7" s="19"/>
      <c r="C7" s="19"/>
      <c r="D7" s="19"/>
      <c r="E7" s="19"/>
      <c r="F7" s="19" t="s">
        <v>149</v>
      </c>
      <c r="G7" s="19" t="s">
        <v>150</v>
      </c>
      <c r="H7" s="19"/>
      <c r="M7" s="11"/>
      <c r="N7" s="11"/>
      <c r="O7" s="11"/>
      <c r="P7" s="11"/>
      <c r="Q7" s="11"/>
    </row>
    <row r="8" spans="1:17" s="24" customFormat="1" ht="12.75">
      <c r="A8" s="9"/>
      <c r="B8" s="20"/>
      <c r="C8" s="20"/>
      <c r="D8" s="20" t="s">
        <v>151</v>
      </c>
      <c r="E8" s="20"/>
      <c r="F8" s="21" t="s">
        <v>152</v>
      </c>
      <c r="G8" s="35" t="s">
        <v>153</v>
      </c>
      <c r="H8" s="35"/>
      <c r="M8" s="11"/>
      <c r="N8" s="11"/>
      <c r="O8" s="11"/>
      <c r="P8" s="11"/>
      <c r="Q8" s="11"/>
    </row>
    <row r="9" spans="1:17" s="24" customFormat="1" ht="12.75">
      <c r="A9" s="9"/>
      <c r="B9" s="20" t="s">
        <v>18</v>
      </c>
      <c r="C9" s="20"/>
      <c r="D9" s="20" t="s">
        <v>19</v>
      </c>
      <c r="E9" s="20" t="s">
        <v>20</v>
      </c>
      <c r="F9" s="22" t="s">
        <v>21</v>
      </c>
      <c r="G9" s="20" t="s">
        <v>22</v>
      </c>
      <c r="H9" s="20" t="s">
        <v>23</v>
      </c>
      <c r="M9" s="11"/>
      <c r="N9" s="11"/>
      <c r="O9" s="11"/>
      <c r="P9" s="11"/>
      <c r="Q9" s="11"/>
    </row>
    <row r="10" spans="1:17" s="24" customFormat="1" ht="12.75">
      <c r="A10" s="9"/>
      <c r="B10" s="12"/>
      <c r="C10" s="12"/>
      <c r="D10" s="12"/>
      <c r="E10" s="12"/>
      <c r="F10" s="23"/>
      <c r="G10" s="12"/>
      <c r="H10" s="12"/>
      <c r="J10" s="29"/>
      <c r="K10" s="29"/>
      <c r="M10" s="11"/>
      <c r="N10" s="11"/>
      <c r="O10" s="11"/>
      <c r="P10" s="11"/>
      <c r="Q10" s="11"/>
    </row>
    <row r="11" spans="1:17" s="24" customFormat="1" ht="12.75">
      <c r="A11" s="11"/>
      <c r="B11" s="11" t="s">
        <v>24</v>
      </c>
      <c r="C11" s="11" t="s">
        <v>25</v>
      </c>
      <c r="D11" s="15">
        <v>1</v>
      </c>
      <c r="E11" s="15">
        <v>1</v>
      </c>
      <c r="F11" s="15">
        <v>13.5</v>
      </c>
      <c r="G11" s="15">
        <v>3336.6375</v>
      </c>
      <c r="H11" s="15">
        <v>3345</v>
      </c>
      <c r="J11" s="28"/>
      <c r="K11" s="28"/>
      <c r="M11" s="11"/>
      <c r="N11" s="11"/>
      <c r="O11" s="11"/>
      <c r="P11" s="11"/>
      <c r="Q11" s="11"/>
    </row>
    <row r="12" spans="1:17" s="24" customFormat="1" ht="12.75">
      <c r="A12" s="11"/>
      <c r="B12" s="11" t="s">
        <v>26</v>
      </c>
      <c r="C12" s="11" t="s">
        <v>27</v>
      </c>
      <c r="D12" s="15">
        <v>19.459</v>
      </c>
      <c r="E12" s="15">
        <v>19.497</v>
      </c>
      <c r="F12" s="15">
        <v>0.69376638</v>
      </c>
      <c r="G12" s="15">
        <v>171.13594399138327</v>
      </c>
      <c r="H12" s="15">
        <v>171.89989208078524</v>
      </c>
      <c r="J12" s="26"/>
      <c r="K12" s="26"/>
      <c r="M12" s="30"/>
      <c r="N12" s="11"/>
      <c r="O12" s="11"/>
      <c r="P12" s="11"/>
      <c r="Q12" s="26"/>
    </row>
    <row r="13" spans="1:17" s="24" customFormat="1" ht="12.75">
      <c r="A13" s="11"/>
      <c r="B13" s="11" t="s">
        <v>28</v>
      </c>
      <c r="C13" s="11" t="s">
        <v>29</v>
      </c>
      <c r="D13" s="15">
        <v>3.2183</v>
      </c>
      <c r="E13" s="15">
        <v>3.219</v>
      </c>
      <c r="F13" s="15">
        <v>4.19476121</v>
      </c>
      <c r="G13" s="15">
        <v>1036.5447343895619</v>
      </c>
      <c r="H13" s="15">
        <v>1039.368610757232</v>
      </c>
      <c r="J13" s="26"/>
      <c r="K13" s="26"/>
      <c r="M13" s="30"/>
      <c r="N13" s="11"/>
      <c r="O13" s="11"/>
      <c r="P13" s="11"/>
      <c r="Q13" s="26"/>
    </row>
    <row r="14" spans="1:17" s="24" customFormat="1" ht="12.75">
      <c r="A14" s="11"/>
      <c r="B14" s="11" t="s">
        <v>30</v>
      </c>
      <c r="C14" s="11" t="s">
        <v>31</v>
      </c>
      <c r="D14" s="15">
        <v>6.86</v>
      </c>
      <c r="E14" s="15">
        <v>7.01</v>
      </c>
      <c r="F14" s="15">
        <v>1.96793003</v>
      </c>
      <c r="G14" s="15">
        <v>475.9825249643367</v>
      </c>
      <c r="H14" s="15">
        <v>487.6093294460641</v>
      </c>
      <c r="J14" s="26"/>
      <c r="K14" s="26"/>
      <c r="M14" s="30"/>
      <c r="N14" s="11"/>
      <c r="O14" s="11"/>
      <c r="P14" s="11"/>
      <c r="Q14" s="26"/>
    </row>
    <row r="15" spans="1:17" s="24" customFormat="1" ht="12.75">
      <c r="A15" s="11"/>
      <c r="B15" s="11" t="s">
        <v>32</v>
      </c>
      <c r="C15" s="11" t="s">
        <v>33</v>
      </c>
      <c r="D15" s="15">
        <v>1.2429</v>
      </c>
      <c r="E15" s="15">
        <v>1.243</v>
      </c>
      <c r="F15" s="15">
        <v>10.86169442</v>
      </c>
      <c r="G15" s="15">
        <v>2684.34231697506</v>
      </c>
      <c r="H15" s="15">
        <v>2691.2865073618154</v>
      </c>
      <c r="J15" s="26"/>
      <c r="K15" s="26"/>
      <c r="M15" s="30"/>
      <c r="N15" s="11"/>
      <c r="O15" s="11"/>
      <c r="P15" s="11"/>
      <c r="Q15" s="26"/>
    </row>
    <row r="16" spans="1:17" s="24" customFormat="1" ht="12.75">
      <c r="A16" s="11"/>
      <c r="B16" s="11" t="s">
        <v>34</v>
      </c>
      <c r="C16" s="11" t="s">
        <v>35</v>
      </c>
      <c r="D16" s="15">
        <v>2839</v>
      </c>
      <c r="E16" s="15">
        <v>2845</v>
      </c>
      <c r="F16" s="15">
        <v>0.0047552</v>
      </c>
      <c r="G16" s="15">
        <v>1.1728075571177503</v>
      </c>
      <c r="H16" s="15">
        <v>1.1782317717506163</v>
      </c>
      <c r="J16" s="26"/>
      <c r="K16" s="26"/>
      <c r="M16" s="30"/>
      <c r="N16" s="11"/>
      <c r="O16" s="11"/>
      <c r="P16" s="11"/>
      <c r="Q16" s="26"/>
    </row>
    <row r="17" spans="1:17" s="24" customFormat="1" ht="12.75">
      <c r="A17" s="11"/>
      <c r="B17" s="11" t="s">
        <v>36</v>
      </c>
      <c r="C17" s="11" t="s">
        <v>37</v>
      </c>
      <c r="D17" s="15">
        <v>602.8</v>
      </c>
      <c r="E17" s="15">
        <v>604</v>
      </c>
      <c r="F17" s="15">
        <v>0.02239549</v>
      </c>
      <c r="G17" s="15">
        <v>5.524234271523179</v>
      </c>
      <c r="H17" s="15">
        <v>5.549104180491042</v>
      </c>
      <c r="J17" s="26"/>
      <c r="K17" s="26"/>
      <c r="M17" s="30"/>
      <c r="N17" s="11"/>
      <c r="O17" s="11"/>
      <c r="P17" s="11"/>
      <c r="Q17" s="26"/>
    </row>
    <row r="18" spans="1:17" s="24" customFormat="1" ht="12.75">
      <c r="A18" s="11"/>
      <c r="B18" s="11" t="s">
        <v>38</v>
      </c>
      <c r="C18" s="11" t="s">
        <v>39</v>
      </c>
      <c r="D18" s="15">
        <v>18.649</v>
      </c>
      <c r="E18" s="15">
        <v>18.652</v>
      </c>
      <c r="F18" s="15">
        <v>0.7238994</v>
      </c>
      <c r="G18" s="15">
        <v>178.88899313746512</v>
      </c>
      <c r="H18" s="15">
        <v>179.3661858544694</v>
      </c>
      <c r="J18" s="26"/>
      <c r="K18" s="26"/>
      <c r="M18" s="30"/>
      <c r="N18" s="11"/>
      <c r="O18" s="11"/>
      <c r="P18" s="11"/>
      <c r="Q18" s="26"/>
    </row>
    <row r="19" spans="1:17" s="24" customFormat="1" ht="12.75">
      <c r="A19" s="11"/>
      <c r="B19" s="11" t="s">
        <v>40</v>
      </c>
      <c r="C19" s="11" t="s">
        <v>41</v>
      </c>
      <c r="D19" s="15">
        <v>30.98</v>
      </c>
      <c r="E19" s="15">
        <v>31.25</v>
      </c>
      <c r="F19" s="15">
        <v>0.43576501</v>
      </c>
      <c r="G19" s="15">
        <v>106.77239999999999</v>
      </c>
      <c r="H19" s="15">
        <v>107.97288573273079</v>
      </c>
      <c r="J19" s="26"/>
      <c r="K19" s="26"/>
      <c r="M19" s="30"/>
      <c r="N19" s="11"/>
      <c r="O19" s="11"/>
      <c r="P19" s="11"/>
      <c r="Q19" s="26"/>
    </row>
    <row r="20" spans="1:17" s="24" customFormat="1" ht="12.75">
      <c r="A20" s="11"/>
      <c r="B20" s="11" t="s">
        <v>42</v>
      </c>
      <c r="C20" s="11" t="s">
        <v>43</v>
      </c>
      <c r="D20" s="15">
        <v>3.2148</v>
      </c>
      <c r="E20" s="15">
        <v>3.2208</v>
      </c>
      <c r="F20" s="15">
        <v>4.19932811</v>
      </c>
      <c r="G20" s="15">
        <v>1035.9654433681071</v>
      </c>
      <c r="H20" s="15">
        <v>1040.5001866368048</v>
      </c>
      <c r="J20" s="26"/>
      <c r="K20" s="26"/>
      <c r="M20" s="30"/>
      <c r="N20" s="11"/>
      <c r="O20" s="11"/>
      <c r="P20" s="11"/>
      <c r="Q20" s="26"/>
    </row>
    <row r="21" spans="1:17" s="24" customFormat="1" ht="12.75">
      <c r="A21" s="11"/>
      <c r="B21" s="11" t="s">
        <v>44</v>
      </c>
      <c r="C21" s="11" t="s">
        <v>45</v>
      </c>
      <c r="D21" s="15">
        <v>48.8</v>
      </c>
      <c r="E21" s="15">
        <v>48.9</v>
      </c>
      <c r="F21" s="15">
        <v>0.27663934</v>
      </c>
      <c r="G21" s="15">
        <v>68.23389570552148</v>
      </c>
      <c r="H21" s="15">
        <v>68.54508196721312</v>
      </c>
      <c r="J21" s="26"/>
      <c r="K21" s="26"/>
      <c r="M21" s="30"/>
      <c r="N21" s="11"/>
      <c r="O21" s="11"/>
      <c r="P21" s="11"/>
      <c r="Q21" s="26"/>
    </row>
    <row r="22" spans="1:17" s="24" customFormat="1" ht="12.75">
      <c r="A22" s="11"/>
      <c r="B22" s="11" t="s">
        <v>46</v>
      </c>
      <c r="C22" s="11" t="s">
        <v>47</v>
      </c>
      <c r="D22" s="15">
        <v>6.63</v>
      </c>
      <c r="E22" s="15">
        <v>6.83</v>
      </c>
      <c r="F22" s="15">
        <v>2.0361991</v>
      </c>
      <c r="G22" s="15">
        <v>488.5267203513909</v>
      </c>
      <c r="H22" s="15">
        <v>504.52488687782807</v>
      </c>
      <c r="J22" s="26"/>
      <c r="K22" s="26"/>
      <c r="M22" s="30"/>
      <c r="N22" s="11"/>
      <c r="O22" s="11"/>
      <c r="P22" s="11"/>
      <c r="Q22" s="26"/>
    </row>
    <row r="23" spans="1:17" s="24" customFormat="1" ht="12.75">
      <c r="A23" s="11"/>
      <c r="B23" s="11" t="s">
        <v>48</v>
      </c>
      <c r="C23" s="11" t="s">
        <v>49</v>
      </c>
      <c r="D23" s="15">
        <v>28.39</v>
      </c>
      <c r="E23" s="15">
        <v>28.44</v>
      </c>
      <c r="F23" s="15">
        <v>0.47551955</v>
      </c>
      <c r="G23" s="15">
        <v>117.32199367088606</v>
      </c>
      <c r="H23" s="15">
        <v>117.82317717506164</v>
      </c>
      <c r="J23" s="26"/>
      <c r="K23" s="26"/>
      <c r="M23" s="30"/>
      <c r="N23" s="11"/>
      <c r="O23" s="11"/>
      <c r="P23" s="11"/>
      <c r="Q23" s="26"/>
    </row>
    <row r="24" spans="1:17" s="24" customFormat="1" ht="12.75">
      <c r="A24" s="11"/>
      <c r="B24" s="11" t="s">
        <v>50</v>
      </c>
      <c r="C24" s="11" t="s">
        <v>51</v>
      </c>
      <c r="D24" s="15">
        <v>1.78</v>
      </c>
      <c r="E24" s="15">
        <v>1.79</v>
      </c>
      <c r="F24" s="15">
        <v>7.58426966</v>
      </c>
      <c r="G24" s="15">
        <v>1864.0432960893854</v>
      </c>
      <c r="H24" s="15">
        <v>1879.2134831460673</v>
      </c>
      <c r="J24" s="26"/>
      <c r="K24" s="26"/>
      <c r="M24" s="30"/>
      <c r="N24" s="11"/>
      <c r="O24" s="11"/>
      <c r="P24" s="11"/>
      <c r="Q24" s="26"/>
    </row>
    <row r="25" spans="1:17" s="24" customFormat="1" ht="12.75">
      <c r="A25" s="11"/>
      <c r="B25" s="11" t="s">
        <v>52</v>
      </c>
      <c r="C25" s="11" t="s">
        <v>53</v>
      </c>
      <c r="D25" s="15">
        <v>20.236</v>
      </c>
      <c r="E25" s="15">
        <v>20.246</v>
      </c>
      <c r="F25" s="15">
        <v>0.66712789</v>
      </c>
      <c r="G25" s="15">
        <v>164.80477625209917</v>
      </c>
      <c r="H25" s="15">
        <v>165.29946629768727</v>
      </c>
      <c r="J25" s="26"/>
      <c r="K25" s="26"/>
      <c r="M25" s="30"/>
      <c r="N25" s="11"/>
      <c r="O25" s="11"/>
      <c r="P25" s="11"/>
      <c r="Q25" s="26"/>
    </row>
    <row r="26" spans="1:17" s="24" customFormat="1" ht="12.75">
      <c r="A26" s="11"/>
      <c r="B26" s="11" t="s">
        <v>54</v>
      </c>
      <c r="C26" s="11" t="s">
        <v>55</v>
      </c>
      <c r="D26" s="15">
        <v>5.9725</v>
      </c>
      <c r="E26" s="15">
        <v>5.9735</v>
      </c>
      <c r="F26" s="15">
        <v>2.26035998</v>
      </c>
      <c r="G26" s="15">
        <v>558.5732819954801</v>
      </c>
      <c r="H26" s="15">
        <v>560.0669736291335</v>
      </c>
      <c r="J26" s="26"/>
      <c r="K26" s="26"/>
      <c r="M26" s="30"/>
      <c r="N26" s="11"/>
      <c r="O26" s="11"/>
      <c r="P26" s="11"/>
      <c r="Q26" s="26"/>
    </row>
    <row r="27" spans="1:17" s="24" customFormat="1" ht="12.75">
      <c r="A27" s="11"/>
      <c r="B27" s="11" t="s">
        <v>56</v>
      </c>
      <c r="C27" s="11" t="s">
        <v>57</v>
      </c>
      <c r="D27" s="15">
        <v>7.7323</v>
      </c>
      <c r="E27" s="15">
        <v>7.7353</v>
      </c>
      <c r="F27" s="15">
        <v>1.74592295</v>
      </c>
      <c r="G27" s="15">
        <v>431.3520484014841</v>
      </c>
      <c r="H27" s="15">
        <v>432.6009078799322</v>
      </c>
      <c r="J27" s="26"/>
      <c r="K27" s="26"/>
      <c r="M27" s="30"/>
      <c r="N27" s="11"/>
      <c r="O27" s="11"/>
      <c r="P27" s="11"/>
      <c r="Q27" s="26"/>
    </row>
    <row r="28" spans="1:17" s="24" customFormat="1" ht="12.75">
      <c r="A28" s="11"/>
      <c r="B28" s="11" t="s">
        <v>58</v>
      </c>
      <c r="C28" s="11" t="s">
        <v>59</v>
      </c>
      <c r="D28" s="15">
        <v>1.4119</v>
      </c>
      <c r="E28" s="15">
        <v>1.4123</v>
      </c>
      <c r="F28" s="15">
        <v>19.06605</v>
      </c>
      <c r="G28" s="15">
        <v>4710.99848625</v>
      </c>
      <c r="H28" s="15">
        <v>4724.1435</v>
      </c>
      <c r="J28" s="26"/>
      <c r="K28" s="26"/>
      <c r="M28" s="30"/>
      <c r="N28" s="11"/>
      <c r="O28" s="11"/>
      <c r="P28" s="11"/>
      <c r="Q28" s="27"/>
    </row>
    <row r="29" spans="1:17" s="24" customFormat="1" ht="12.75">
      <c r="A29" s="11"/>
      <c r="B29" s="11" t="s">
        <v>60</v>
      </c>
      <c r="C29" s="11" t="s">
        <v>61</v>
      </c>
      <c r="D29" s="15">
        <v>7.9021</v>
      </c>
      <c r="E29" s="15">
        <v>7.9051</v>
      </c>
      <c r="F29" s="15">
        <v>1.70840663</v>
      </c>
      <c r="G29" s="15">
        <v>422.0866908704507</v>
      </c>
      <c r="H29" s="15">
        <v>423.3051973526025</v>
      </c>
      <c r="J29" s="26"/>
      <c r="K29" s="26"/>
      <c r="M29" s="30"/>
      <c r="N29" s="11"/>
      <c r="O29" s="11"/>
      <c r="P29" s="11"/>
      <c r="Q29" s="26"/>
    </row>
    <row r="30" spans="1:17" s="24" customFormat="1" ht="12.75">
      <c r="A30" s="11"/>
      <c r="B30" s="11" t="s">
        <v>62</v>
      </c>
      <c r="C30" s="11" t="s">
        <v>63</v>
      </c>
      <c r="D30" s="15">
        <v>0.9311</v>
      </c>
      <c r="E30" s="15">
        <v>0.9315</v>
      </c>
      <c r="F30" s="15">
        <v>14.4989797</v>
      </c>
      <c r="G30" s="15">
        <v>3582.004830917874</v>
      </c>
      <c r="H30" s="15">
        <v>3592.5249704650414</v>
      </c>
      <c r="J30" s="26"/>
      <c r="K30" s="26"/>
      <c r="M30" s="30"/>
      <c r="N30" s="11"/>
      <c r="O30" s="11"/>
      <c r="P30" s="11"/>
      <c r="Q30" s="26"/>
    </row>
    <row r="31" spans="1:17" s="24" customFormat="1" ht="12.75">
      <c r="A31" s="11"/>
      <c r="B31" s="11" t="s">
        <v>64</v>
      </c>
      <c r="C31" s="11" t="s">
        <v>65</v>
      </c>
      <c r="D31" s="15">
        <v>56.5471</v>
      </c>
      <c r="E31" s="15">
        <v>56.5671</v>
      </c>
      <c r="F31" s="15">
        <v>0.23873903</v>
      </c>
      <c r="G31" s="15">
        <v>58.98547919196847</v>
      </c>
      <c r="H31" s="15">
        <v>59.154227184064254</v>
      </c>
      <c r="J31" s="26"/>
      <c r="K31" s="26"/>
      <c r="M31" s="30"/>
      <c r="N31" s="11"/>
      <c r="O31" s="11"/>
      <c r="P31" s="11"/>
      <c r="Q31" s="26"/>
    </row>
    <row r="32" spans="1:17" s="24" customFormat="1" ht="12.75">
      <c r="A32" s="11"/>
      <c r="B32" s="11" t="s">
        <v>66</v>
      </c>
      <c r="C32" s="11" t="s">
        <v>67</v>
      </c>
      <c r="D32" s="15">
        <v>1088.88</v>
      </c>
      <c r="E32" s="15">
        <v>1090.88</v>
      </c>
      <c r="F32" s="15">
        <v>0.01239806</v>
      </c>
      <c r="G32" s="15">
        <v>3.058665939425051</v>
      </c>
      <c r="H32" s="15">
        <v>3.0719638527661446</v>
      </c>
      <c r="J32" s="26"/>
      <c r="K32" s="26"/>
      <c r="M32" s="30"/>
      <c r="N32" s="11"/>
      <c r="O32" s="11"/>
      <c r="P32" s="11"/>
      <c r="Q32" s="26"/>
    </row>
    <row r="33" spans="1:17" s="24" customFormat="1" ht="12.75">
      <c r="A33" s="11"/>
      <c r="B33" s="11" t="s">
        <v>68</v>
      </c>
      <c r="C33" s="11" t="s">
        <v>69</v>
      </c>
      <c r="D33" s="15">
        <v>6.2984</v>
      </c>
      <c r="E33" s="15">
        <v>6.3045</v>
      </c>
      <c r="F33" s="15">
        <v>2.1434015</v>
      </c>
      <c r="G33" s="15">
        <v>529.2469664525339</v>
      </c>
      <c r="H33" s="15">
        <v>531.0872602565731</v>
      </c>
      <c r="J33" s="26"/>
      <c r="K33" s="26"/>
      <c r="M33" s="30"/>
      <c r="N33" s="11"/>
      <c r="O33" s="11"/>
      <c r="P33" s="11"/>
      <c r="Q33" s="26"/>
    </row>
    <row r="34" spans="1:17" s="24" customFormat="1" ht="12.75">
      <c r="A34" s="11"/>
      <c r="B34" s="11" t="s">
        <v>70</v>
      </c>
      <c r="C34" s="11" t="s">
        <v>71</v>
      </c>
      <c r="D34" s="15">
        <v>29.374</v>
      </c>
      <c r="E34" s="15">
        <v>29.384</v>
      </c>
      <c r="F34" s="15">
        <v>0.45959011</v>
      </c>
      <c r="G34" s="15">
        <v>113.55286890824938</v>
      </c>
      <c r="H34" s="15">
        <v>113.87621706270852</v>
      </c>
      <c r="J34" s="26"/>
      <c r="K34" s="26"/>
      <c r="M34" s="30"/>
      <c r="N34" s="11"/>
      <c r="O34" s="11"/>
      <c r="P34" s="11"/>
      <c r="Q34" s="26"/>
    </row>
    <row r="35" spans="1:17" s="24" customFormat="1" ht="12.75">
      <c r="A35" s="11"/>
      <c r="B35" s="11" t="s">
        <v>72</v>
      </c>
      <c r="C35" s="11" t="s">
        <v>73</v>
      </c>
      <c r="D35" s="15">
        <v>64.11</v>
      </c>
      <c r="E35" s="15">
        <v>64.13</v>
      </c>
      <c r="F35" s="15">
        <v>0.21057557</v>
      </c>
      <c r="G35" s="15">
        <v>52.02927646967098</v>
      </c>
      <c r="H35" s="15">
        <v>52.17594759007955</v>
      </c>
      <c r="J35" s="26"/>
      <c r="K35" s="26"/>
      <c r="M35" s="30"/>
      <c r="N35" s="11"/>
      <c r="O35" s="11"/>
      <c r="P35" s="11"/>
      <c r="Q35" s="26"/>
    </row>
    <row r="36" spans="1:17" s="24" customFormat="1" ht="12.75">
      <c r="A36" s="11"/>
      <c r="B36" s="11" t="s">
        <v>74</v>
      </c>
      <c r="C36" s="11" t="s">
        <v>75</v>
      </c>
      <c r="D36" s="15">
        <v>3.4487</v>
      </c>
      <c r="E36" s="15">
        <v>3.4514</v>
      </c>
      <c r="F36" s="15">
        <v>3.91451851</v>
      </c>
      <c r="G36" s="15">
        <v>966.7490004056324</v>
      </c>
      <c r="H36" s="15">
        <v>969.9306985240815</v>
      </c>
      <c r="J36" s="26"/>
      <c r="K36" s="26"/>
      <c r="M36" s="30"/>
      <c r="N36" s="11"/>
      <c r="O36" s="11"/>
      <c r="P36" s="11"/>
      <c r="Q36" s="26"/>
    </row>
    <row r="37" spans="1:17" s="24" customFormat="1" ht="12.75">
      <c r="A37" s="11"/>
      <c r="B37" s="11" t="s">
        <v>76</v>
      </c>
      <c r="C37" s="11" t="s">
        <v>77</v>
      </c>
      <c r="D37" s="15">
        <v>110.12</v>
      </c>
      <c r="E37" s="15">
        <v>110.15</v>
      </c>
      <c r="F37" s="15">
        <v>0.12259353</v>
      </c>
      <c r="G37" s="15">
        <v>30.291761234679978</v>
      </c>
      <c r="H37" s="15">
        <v>30.37595350526698</v>
      </c>
      <c r="J37" s="26"/>
      <c r="K37" s="26"/>
      <c r="M37" s="30"/>
      <c r="N37" s="11"/>
      <c r="O37" s="11"/>
      <c r="P37" s="11"/>
      <c r="Q37" s="26"/>
    </row>
    <row r="38" spans="1:17" s="24" customFormat="1" ht="12.75">
      <c r="A38" s="11"/>
      <c r="B38" s="11" t="s">
        <v>78</v>
      </c>
      <c r="C38" s="11" t="s">
        <v>79</v>
      </c>
      <c r="D38" s="15">
        <v>7.8211</v>
      </c>
      <c r="E38" s="15">
        <v>7.8218</v>
      </c>
      <c r="F38" s="15">
        <v>1.72609991</v>
      </c>
      <c r="G38" s="15">
        <v>426.5817970288169</v>
      </c>
      <c r="H38" s="15">
        <v>427.6891997289384</v>
      </c>
      <c r="J38" s="26"/>
      <c r="K38" s="26"/>
      <c r="M38" s="30"/>
      <c r="N38" s="11"/>
      <c r="O38" s="11"/>
      <c r="P38" s="11"/>
      <c r="Q38" s="26"/>
    </row>
    <row r="39" spans="1:17" s="24" customFormat="1" ht="12.75">
      <c r="A39" s="11"/>
      <c r="B39" s="11" t="s">
        <v>80</v>
      </c>
      <c r="C39" s="11" t="s">
        <v>79</v>
      </c>
      <c r="D39" s="15">
        <v>6.3121</v>
      </c>
      <c r="E39" s="15">
        <v>6.3123</v>
      </c>
      <c r="F39" s="15">
        <v>2.13874939</v>
      </c>
      <c r="G39" s="15">
        <v>528.5929851242812</v>
      </c>
      <c r="H39" s="15">
        <v>529.9345701113734</v>
      </c>
      <c r="J39" s="26"/>
      <c r="K39" s="26"/>
      <c r="M39" s="30"/>
      <c r="N39" s="11"/>
      <c r="O39" s="11"/>
      <c r="P39" s="11"/>
      <c r="Q39" s="26"/>
    </row>
    <row r="40" spans="1:17" s="24" customFormat="1" ht="12.75">
      <c r="A40" s="11"/>
      <c r="B40" s="11" t="s">
        <v>81</v>
      </c>
      <c r="C40" s="11" t="s">
        <v>82</v>
      </c>
      <c r="D40" s="15">
        <v>0.708</v>
      </c>
      <c r="E40" s="15">
        <v>0.711</v>
      </c>
      <c r="F40" s="15">
        <v>19.06779661</v>
      </c>
      <c r="G40" s="15">
        <v>4692.879746835443</v>
      </c>
      <c r="H40" s="15">
        <v>4724.576271186441</v>
      </c>
      <c r="J40" s="26"/>
      <c r="K40" s="26"/>
      <c r="M40" s="30"/>
      <c r="N40" s="11"/>
      <c r="O40" s="11"/>
      <c r="P40" s="11"/>
      <c r="Q40" s="26"/>
    </row>
    <row r="41" spans="1:17" s="24" customFormat="1" ht="12.75">
      <c r="A41" s="11"/>
      <c r="B41" s="11" t="s">
        <v>83</v>
      </c>
      <c r="C41" s="11" t="s">
        <v>84</v>
      </c>
      <c r="D41" s="15">
        <v>0.7924</v>
      </c>
      <c r="E41" s="15">
        <v>0.7926</v>
      </c>
      <c r="F41" s="15">
        <v>10.7001</v>
      </c>
      <c r="G41" s="15">
        <v>2643.9515549999996</v>
      </c>
      <c r="H41" s="15">
        <v>2651.247</v>
      </c>
      <c r="J41" s="26"/>
      <c r="K41" s="26"/>
      <c r="M41" s="30"/>
      <c r="N41" s="11"/>
      <c r="O41" s="11"/>
      <c r="P41" s="11"/>
      <c r="Q41" s="27"/>
    </row>
    <row r="42" spans="1:17" s="24" customFormat="1" ht="12.75">
      <c r="A42" s="11"/>
      <c r="B42" s="11" t="s">
        <v>85</v>
      </c>
      <c r="C42" s="11" t="s">
        <v>86</v>
      </c>
      <c r="D42" s="15">
        <v>1</v>
      </c>
      <c r="E42" s="15">
        <v>1</v>
      </c>
      <c r="F42" s="15">
        <v>13.5</v>
      </c>
      <c r="G42" s="15">
        <v>3336.6375</v>
      </c>
      <c r="H42" s="15">
        <v>3345</v>
      </c>
      <c r="J42" s="26"/>
      <c r="K42" s="26"/>
      <c r="M42" s="30"/>
      <c r="N42" s="11"/>
      <c r="O42" s="11"/>
      <c r="P42" s="11"/>
      <c r="Q42" s="26"/>
    </row>
    <row r="43" spans="1:17" s="24" customFormat="1" ht="12.75">
      <c r="A43" s="11"/>
      <c r="B43" s="11" t="s">
        <v>87</v>
      </c>
      <c r="C43" s="11" t="s">
        <v>88</v>
      </c>
      <c r="D43" s="15">
        <v>1.45773</v>
      </c>
      <c r="E43" s="15" t="s">
        <v>89</v>
      </c>
      <c r="F43" s="15">
        <v>19.679355</v>
      </c>
      <c r="G43" s="15">
        <v>4863.916582874999</v>
      </c>
      <c r="H43" s="15" t="s">
        <v>89</v>
      </c>
      <c r="J43" s="26"/>
      <c r="K43" s="26"/>
      <c r="M43" s="30"/>
      <c r="N43" s="11"/>
      <c r="O43" s="11"/>
      <c r="P43" s="11"/>
      <c r="Q43" s="27"/>
    </row>
    <row r="44" spans="1:17" s="24" customFormat="1" ht="12.75">
      <c r="A44" s="11"/>
      <c r="B44" s="11" t="s">
        <v>91</v>
      </c>
      <c r="C44" s="11" t="s">
        <v>92</v>
      </c>
      <c r="D44" s="15">
        <v>1.2459</v>
      </c>
      <c r="E44" s="15">
        <v>1.2463</v>
      </c>
      <c r="F44" s="15">
        <v>16.82505</v>
      </c>
      <c r="G44" s="15">
        <v>4157.11666125</v>
      </c>
      <c r="H44" s="15">
        <v>4168.8735</v>
      </c>
      <c r="J44" s="26"/>
      <c r="K44" s="26"/>
      <c r="M44" s="30"/>
      <c r="N44" s="11"/>
      <c r="O44" s="11"/>
      <c r="P44" s="11"/>
      <c r="Q44" s="27"/>
    </row>
    <row r="45" spans="1:17" s="24" customFormat="1" ht="12.75">
      <c r="A45" s="11"/>
      <c r="B45" s="11" t="s">
        <v>93</v>
      </c>
      <c r="C45" s="11" t="s">
        <v>94</v>
      </c>
      <c r="D45" s="15">
        <v>3.7737</v>
      </c>
      <c r="E45" s="15">
        <v>3.7761</v>
      </c>
      <c r="F45" s="15">
        <v>3.57739089</v>
      </c>
      <c r="G45" s="15">
        <v>883.6200047668228</v>
      </c>
      <c r="H45" s="15">
        <v>886.3979648620717</v>
      </c>
      <c r="J45" s="26"/>
      <c r="K45" s="26"/>
      <c r="M45" s="30"/>
      <c r="N45" s="11"/>
      <c r="O45" s="11"/>
      <c r="P45" s="11"/>
      <c r="Q45" s="26"/>
    </row>
    <row r="46" spans="1:17" s="24" customFormat="1" ht="12.75">
      <c r="A46" s="11"/>
      <c r="B46" s="25" t="s">
        <v>159</v>
      </c>
      <c r="C46" s="11"/>
      <c r="D46" s="15"/>
      <c r="E46" s="15"/>
      <c r="F46" s="15"/>
      <c r="G46" s="15"/>
      <c r="H46" s="15"/>
      <c r="M46" s="11"/>
      <c r="N46" s="11"/>
      <c r="O46" s="11"/>
      <c r="P46" s="11"/>
      <c r="Q46" s="11"/>
    </row>
    <row r="47" spans="1:17" s="24" customFormat="1" ht="12.75">
      <c r="A47" s="11"/>
      <c r="B47" s="18" t="s">
        <v>97</v>
      </c>
      <c r="C47" s="11"/>
      <c r="D47" s="15"/>
      <c r="E47" s="15"/>
      <c r="F47" s="15"/>
      <c r="G47" s="15"/>
      <c r="H47" s="15"/>
      <c r="M47" s="11"/>
      <c r="N47" s="11"/>
      <c r="O47" s="11"/>
      <c r="P47" s="11"/>
      <c r="Q47" s="11"/>
    </row>
    <row r="49" ht="12.75">
      <c r="B49" s="18" t="s">
        <v>142</v>
      </c>
    </row>
    <row r="50" ht="12.75">
      <c r="B50" s="18" t="s">
        <v>99</v>
      </c>
    </row>
    <row r="51" ht="12.75">
      <c r="B51" s="18" t="s">
        <v>143</v>
      </c>
    </row>
    <row r="53" ht="12.75">
      <c r="B53" s="18" t="s">
        <v>144</v>
      </c>
    </row>
    <row r="54" ht="12.75">
      <c r="B54" s="18" t="s">
        <v>154</v>
      </c>
    </row>
    <row r="55" ht="12.75">
      <c r="B55" s="18"/>
    </row>
    <row r="56" ht="12.75">
      <c r="B56" s="18" t="s">
        <v>155</v>
      </c>
    </row>
    <row r="57" ht="12.75">
      <c r="B57" s="18" t="s">
        <v>145</v>
      </c>
    </row>
    <row r="59" ht="12.75">
      <c r="B59" s="18"/>
    </row>
    <row r="60" ht="12.75">
      <c r="B60" s="18"/>
    </row>
    <row r="61" ht="12.75">
      <c r="B61" s="18"/>
    </row>
    <row r="62" ht="12.75">
      <c r="B62" s="18"/>
    </row>
  </sheetData>
  <sheetProtection/>
  <mergeCells count="1">
    <mergeCell ref="G8:H8"/>
  </mergeCells>
  <conditionalFormatting sqref="Q45">
    <cfRule type="cellIs" priority="25" dxfId="0" operator="notBetween" stopIfTrue="1">
      <formula>-0.02</formula>
      <formula>0.02</formula>
    </cfRule>
  </conditionalFormatting>
  <conditionalFormatting sqref="J44:K44">
    <cfRule type="cellIs" priority="1" dxfId="0" operator="notBetween" stopIfTrue="1">
      <formula>-0.02</formula>
      <formula>0.02</formula>
    </cfRule>
  </conditionalFormatting>
  <conditionalFormatting sqref="Q12:Q31">
    <cfRule type="cellIs" priority="34" dxfId="0" operator="notBetween" stopIfTrue="1">
      <formula>-0.02</formula>
      <formula>0.02</formula>
    </cfRule>
  </conditionalFormatting>
  <conditionalFormatting sqref="Q12:Q31">
    <cfRule type="cellIs" priority="33" dxfId="0" operator="notBetween" stopIfTrue="1">
      <formula>-0.02</formula>
      <formula>0.02</formula>
    </cfRule>
  </conditionalFormatting>
  <conditionalFormatting sqref="Q32:Q40 Q42">
    <cfRule type="cellIs" priority="32" dxfId="0" operator="notBetween" stopIfTrue="1">
      <formula>-0.02</formula>
      <formula>0.02</formula>
    </cfRule>
  </conditionalFormatting>
  <conditionalFormatting sqref="Q32:Q40 Q42">
    <cfRule type="cellIs" priority="31" dxfId="0" operator="notBetween" stopIfTrue="1">
      <formula>-0.02</formula>
      <formula>0.02</formula>
    </cfRule>
  </conditionalFormatting>
  <conditionalFormatting sqref="Q41">
    <cfRule type="cellIs" priority="30" dxfId="0" operator="notBetween" stopIfTrue="1">
      <formula>-0.02</formula>
      <formula>0.02</formula>
    </cfRule>
  </conditionalFormatting>
  <conditionalFormatting sqref="Q41">
    <cfRule type="cellIs" priority="29" dxfId="0" operator="notBetween" stopIfTrue="1">
      <formula>-0.02</formula>
      <formula>0.02</formula>
    </cfRule>
  </conditionalFormatting>
  <conditionalFormatting sqref="Q43:Q44">
    <cfRule type="cellIs" priority="28" dxfId="0" operator="notBetween" stopIfTrue="1">
      <formula>-0.02</formula>
      <formula>0.02</formula>
    </cfRule>
  </conditionalFormatting>
  <conditionalFormatting sqref="Q43:Q44">
    <cfRule type="cellIs" priority="27" dxfId="0" operator="notBetween" stopIfTrue="1">
      <formula>-0.02</formula>
      <formula>0.02</formula>
    </cfRule>
  </conditionalFormatting>
  <conditionalFormatting sqref="Q45">
    <cfRule type="cellIs" priority="26" dxfId="0" operator="notBetween" stopIfTrue="1">
      <formula>-0.02</formula>
      <formula>0.02</formula>
    </cfRule>
  </conditionalFormatting>
  <conditionalFormatting sqref="J41:K41">
    <cfRule type="cellIs" priority="4" dxfId="0" operator="notBetween" stopIfTrue="1">
      <formula>-0.02</formula>
      <formula>0.02</formula>
    </cfRule>
  </conditionalFormatting>
  <conditionalFormatting sqref="J41:K41">
    <cfRule type="cellIs" priority="3" dxfId="0" operator="notBetween" stopIfTrue="1">
      <formula>-0.02</formula>
      <formula>0.02</formula>
    </cfRule>
  </conditionalFormatting>
  <conditionalFormatting sqref="J44:K44">
    <cfRule type="cellIs" priority="2" dxfId="0" operator="notBetween" stopIfTrue="1">
      <formula>-0.02</formula>
      <formula>0.02</formula>
    </cfRule>
  </conditionalFormatting>
  <conditionalFormatting sqref="K12:K40 J11:J40 J42:K43 J45:K45">
    <cfRule type="cellIs" priority="14" dxfId="0" operator="notBetween" stopIfTrue="1">
      <formula>-0.02</formula>
      <formula>0.02</formula>
    </cfRule>
  </conditionalFormatting>
  <conditionalFormatting sqref="K12:K40 J11:J40 J42:K43 J45:K45">
    <cfRule type="cellIs" priority="13" dxfId="0" operator="notBetween" stopIfTrue="1">
      <formula>-0.02</formula>
      <formula>0.02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1" width="3.7109375" style="11" customWidth="1"/>
    <col min="2" max="2" width="5.7109375" style="11" customWidth="1"/>
    <col min="3" max="3" width="25.7109375" style="11" customWidth="1"/>
    <col min="4" max="5" width="15.7109375" style="11" customWidth="1"/>
    <col min="6" max="6" width="22.7109375" style="11" customWidth="1"/>
    <col min="7" max="8" width="17.7109375" style="11" customWidth="1"/>
    <col min="9" max="12" width="9.140625" style="24" customWidth="1"/>
    <col min="13" max="16384" width="11.421875" style="11" customWidth="1"/>
  </cols>
  <sheetData>
    <row r="1" spans="1:8" ht="12.75">
      <c r="A1" s="9"/>
      <c r="B1" s="9" t="s">
        <v>10</v>
      </c>
      <c r="C1" s="9"/>
      <c r="D1" s="9"/>
      <c r="E1" s="9"/>
      <c r="F1" s="9"/>
      <c r="G1" s="9"/>
      <c r="H1" s="10">
        <v>43132.725</v>
      </c>
    </row>
    <row r="2" spans="1:8" ht="12.75">
      <c r="A2" s="9"/>
      <c r="B2" s="9"/>
      <c r="C2" s="9"/>
      <c r="D2" s="9"/>
      <c r="E2" s="9"/>
      <c r="F2" s="9"/>
      <c r="G2" s="9"/>
      <c r="H2" s="9"/>
    </row>
    <row r="3" spans="1:8" ht="12.75">
      <c r="A3" s="9"/>
      <c r="B3" s="9"/>
      <c r="C3" s="9"/>
      <c r="D3" s="9"/>
      <c r="E3" s="9" t="s">
        <v>11</v>
      </c>
      <c r="F3" s="9"/>
      <c r="G3" s="9"/>
      <c r="H3" s="9"/>
    </row>
    <row r="4" spans="1:8" ht="12.75">
      <c r="A4" s="9"/>
      <c r="B4" s="9"/>
      <c r="C4" s="9"/>
      <c r="D4" s="9"/>
      <c r="E4" s="9"/>
      <c r="F4" s="9"/>
      <c r="G4" s="9"/>
      <c r="H4" s="9"/>
    </row>
    <row r="5" spans="1:8" ht="12.75">
      <c r="A5" s="9"/>
      <c r="B5" s="9" t="s">
        <v>140</v>
      </c>
      <c r="C5" s="9"/>
      <c r="D5" s="9" t="s">
        <v>141</v>
      </c>
      <c r="E5" s="9"/>
      <c r="F5" s="9"/>
      <c r="G5" s="9"/>
      <c r="H5" s="9"/>
    </row>
    <row r="6" spans="1:8" ht="12.75">
      <c r="A6" s="9"/>
      <c r="B6" s="9"/>
      <c r="C6" s="9"/>
      <c r="D6" s="9"/>
      <c r="E6" s="9"/>
      <c r="F6" s="9"/>
      <c r="G6" s="9"/>
      <c r="H6" s="9"/>
    </row>
    <row r="7" spans="1:8" ht="12.75">
      <c r="A7" s="9"/>
      <c r="B7" s="19"/>
      <c r="C7" s="19"/>
      <c r="D7" s="19"/>
      <c r="E7" s="19"/>
      <c r="F7" s="19" t="s">
        <v>149</v>
      </c>
      <c r="G7" s="19" t="s">
        <v>150</v>
      </c>
      <c r="H7" s="19"/>
    </row>
    <row r="8" spans="1:8" ht="12.75">
      <c r="A8" s="9"/>
      <c r="B8" s="20"/>
      <c r="C8" s="20"/>
      <c r="D8" s="20" t="s">
        <v>151</v>
      </c>
      <c r="E8" s="20"/>
      <c r="F8" s="21" t="s">
        <v>152</v>
      </c>
      <c r="G8" s="35" t="s">
        <v>153</v>
      </c>
      <c r="H8" s="35"/>
    </row>
    <row r="9" spans="1:8" ht="12.75">
      <c r="A9" s="9"/>
      <c r="B9" s="20" t="s">
        <v>18</v>
      </c>
      <c r="C9" s="20"/>
      <c r="D9" s="20" t="s">
        <v>19</v>
      </c>
      <c r="E9" s="20" t="s">
        <v>20</v>
      </c>
      <c r="F9" s="22" t="s">
        <v>21</v>
      </c>
      <c r="G9" s="20" t="s">
        <v>22</v>
      </c>
      <c r="H9" s="20" t="s">
        <v>23</v>
      </c>
    </row>
    <row r="10" spans="1:8" ht="12.75">
      <c r="A10" s="9"/>
      <c r="B10" s="12"/>
      <c r="C10" s="12"/>
      <c r="D10" s="12"/>
      <c r="E10" s="12"/>
      <c r="F10" s="23"/>
      <c r="G10" s="12"/>
      <c r="H10" s="12"/>
    </row>
    <row r="11" spans="2:8" ht="12.75">
      <c r="B11" s="11" t="s">
        <v>24</v>
      </c>
      <c r="C11" s="11" t="s">
        <v>25</v>
      </c>
      <c r="D11" s="15">
        <v>1</v>
      </c>
      <c r="E11" s="15">
        <v>1</v>
      </c>
      <c r="F11" s="15">
        <v>13.5</v>
      </c>
      <c r="G11" s="15">
        <v>3336.6375</v>
      </c>
      <c r="H11" s="15">
        <v>3345</v>
      </c>
    </row>
    <row r="12" spans="2:8" ht="12.75">
      <c r="B12" s="11" t="s">
        <v>26</v>
      </c>
      <c r="C12" s="11" t="s">
        <v>27</v>
      </c>
      <c r="D12" s="15">
        <v>19.35</v>
      </c>
      <c r="E12" s="15">
        <v>19.36</v>
      </c>
      <c r="F12" s="15">
        <v>0.69767442</v>
      </c>
      <c r="G12" s="15">
        <v>172.34697831</v>
      </c>
      <c r="H12" s="15">
        <v>172.86821705</v>
      </c>
    </row>
    <row r="13" spans="2:8" ht="12.75">
      <c r="B13" s="11" t="s">
        <v>28</v>
      </c>
      <c r="C13" s="11" t="s">
        <v>29</v>
      </c>
      <c r="D13" s="15">
        <v>3.1673</v>
      </c>
      <c r="E13" s="15">
        <v>3.1678</v>
      </c>
      <c r="F13" s="15">
        <v>4.26230543</v>
      </c>
      <c r="G13" s="15">
        <v>1053.29803018</v>
      </c>
      <c r="H13" s="15">
        <v>1056.10456856</v>
      </c>
    </row>
    <row r="14" spans="2:8" ht="12.75">
      <c r="B14" s="11" t="s">
        <v>30</v>
      </c>
      <c r="C14" s="11" t="s">
        <v>31</v>
      </c>
      <c r="D14" s="15">
        <v>6.86</v>
      </c>
      <c r="E14" s="15">
        <v>7.01</v>
      </c>
      <c r="F14" s="15">
        <v>1.96793003</v>
      </c>
      <c r="G14" s="15">
        <v>475.98252496</v>
      </c>
      <c r="H14" s="15">
        <v>487.60932945</v>
      </c>
    </row>
    <row r="15" spans="2:8" ht="12.75">
      <c r="B15" s="11" t="s">
        <v>32</v>
      </c>
      <c r="C15" s="11" t="s">
        <v>33</v>
      </c>
      <c r="D15" s="15">
        <v>1.2266</v>
      </c>
      <c r="E15" s="15">
        <v>1.227</v>
      </c>
      <c r="F15" s="15">
        <v>11.00603294</v>
      </c>
      <c r="G15" s="15">
        <v>2719.34596577</v>
      </c>
      <c r="H15" s="15">
        <v>2727.05038317</v>
      </c>
    </row>
    <row r="16" spans="2:8" ht="12.75">
      <c r="B16" s="11" t="s">
        <v>34</v>
      </c>
      <c r="C16" s="11" t="s">
        <v>35</v>
      </c>
      <c r="D16" s="15">
        <v>2793.05</v>
      </c>
      <c r="E16" s="15">
        <v>2795.05</v>
      </c>
      <c r="F16" s="15">
        <v>0.00483343</v>
      </c>
      <c r="G16" s="15">
        <v>1.19376666</v>
      </c>
      <c r="H16" s="15">
        <v>1.19761551</v>
      </c>
    </row>
    <row r="17" spans="2:8" ht="12.75">
      <c r="B17" s="11" t="s">
        <v>36</v>
      </c>
      <c r="C17" s="11" t="s">
        <v>37</v>
      </c>
      <c r="D17" s="15">
        <v>597.25</v>
      </c>
      <c r="E17" s="15">
        <v>598.25</v>
      </c>
      <c r="F17" s="15">
        <v>0.0226036</v>
      </c>
      <c r="G17" s="15">
        <v>5.57732971</v>
      </c>
      <c r="H17" s="15">
        <v>5.60066974</v>
      </c>
    </row>
    <row r="18" spans="2:8" ht="12.75">
      <c r="B18" s="11" t="s">
        <v>38</v>
      </c>
      <c r="C18" s="11" t="s">
        <v>39</v>
      </c>
      <c r="D18" s="15">
        <v>18.3559</v>
      </c>
      <c r="E18" s="15">
        <v>18.3584</v>
      </c>
      <c r="F18" s="15">
        <v>0.73545835</v>
      </c>
      <c r="G18" s="15">
        <v>181.7499074</v>
      </c>
      <c r="H18" s="15">
        <v>182.2302366</v>
      </c>
    </row>
    <row r="19" spans="2:8" ht="12.75">
      <c r="B19" s="11" t="s">
        <v>40</v>
      </c>
      <c r="C19" s="11" t="s">
        <v>41</v>
      </c>
      <c r="D19" s="15">
        <v>30.98</v>
      </c>
      <c r="E19" s="15">
        <v>31.25</v>
      </c>
      <c r="F19" s="15">
        <v>0.43576501</v>
      </c>
      <c r="G19" s="15">
        <v>106.7724</v>
      </c>
      <c r="H19" s="15">
        <v>107.97288573</v>
      </c>
    </row>
    <row r="20" spans="2:8" ht="12.75">
      <c r="B20" s="11" t="s">
        <v>42</v>
      </c>
      <c r="C20" s="11" t="s">
        <v>43</v>
      </c>
      <c r="D20" s="15">
        <v>3.21</v>
      </c>
      <c r="E20" s="15">
        <v>3.213</v>
      </c>
      <c r="F20" s="15">
        <v>4.20560748</v>
      </c>
      <c r="G20" s="15">
        <v>1038.48039216</v>
      </c>
      <c r="H20" s="15">
        <v>1042.05607477</v>
      </c>
    </row>
    <row r="21" spans="2:8" ht="12.75">
      <c r="B21" s="11" t="s">
        <v>44</v>
      </c>
      <c r="C21" s="11" t="s">
        <v>45</v>
      </c>
      <c r="D21" s="15">
        <v>48.78</v>
      </c>
      <c r="E21" s="15">
        <v>48.88</v>
      </c>
      <c r="F21" s="15">
        <v>0.27675277</v>
      </c>
      <c r="G21" s="15">
        <v>68.26181465</v>
      </c>
      <c r="H21" s="15">
        <v>68.57318573</v>
      </c>
    </row>
    <row r="22" spans="2:8" ht="12.75">
      <c r="B22" s="11" t="s">
        <v>46</v>
      </c>
      <c r="C22" s="11" t="s">
        <v>47</v>
      </c>
      <c r="D22" s="15">
        <v>6.7432</v>
      </c>
      <c r="E22" s="15">
        <v>6.7832</v>
      </c>
      <c r="F22" s="15">
        <v>2.00201685</v>
      </c>
      <c r="G22" s="15">
        <v>491.89726088</v>
      </c>
      <c r="H22" s="15">
        <v>496.05528532</v>
      </c>
    </row>
    <row r="23" spans="2:8" ht="12.75">
      <c r="B23" s="11" t="s">
        <v>48</v>
      </c>
      <c r="C23" s="11" t="s">
        <v>49</v>
      </c>
      <c r="D23" s="15">
        <v>28.37</v>
      </c>
      <c r="E23" s="15">
        <v>28.42</v>
      </c>
      <c r="F23" s="15">
        <v>0.47585478</v>
      </c>
      <c r="G23" s="15">
        <v>117.40455665</v>
      </c>
      <c r="H23" s="15">
        <v>117.90623898</v>
      </c>
    </row>
    <row r="24" spans="2:8" ht="12.75">
      <c r="B24" s="11" t="s">
        <v>50</v>
      </c>
      <c r="C24" s="11" t="s">
        <v>51</v>
      </c>
      <c r="D24" s="15">
        <v>1.78</v>
      </c>
      <c r="E24" s="15">
        <v>1.79</v>
      </c>
      <c r="F24" s="15">
        <v>7.58426966</v>
      </c>
      <c r="G24" s="15">
        <v>1864.04329609</v>
      </c>
      <c r="H24" s="15">
        <v>1879.21348315</v>
      </c>
    </row>
    <row r="25" spans="2:8" ht="12.75">
      <c r="B25" s="11" t="s">
        <v>52</v>
      </c>
      <c r="C25" s="11" t="s">
        <v>53</v>
      </c>
      <c r="D25" s="15">
        <v>20.104</v>
      </c>
      <c r="E25" s="15">
        <v>20.114</v>
      </c>
      <c r="F25" s="15">
        <v>0.67150816</v>
      </c>
      <c r="G25" s="15">
        <v>165.88632296</v>
      </c>
      <c r="H25" s="15">
        <v>166.38479904</v>
      </c>
    </row>
    <row r="26" spans="2:8" ht="12.75">
      <c r="B26" s="11" t="s">
        <v>54</v>
      </c>
      <c r="C26" s="11" t="s">
        <v>55</v>
      </c>
      <c r="D26" s="15">
        <v>5.9464</v>
      </c>
      <c r="E26" s="15">
        <v>5.9482</v>
      </c>
      <c r="F26" s="15">
        <v>2.27028118</v>
      </c>
      <c r="G26" s="15">
        <v>560.94911066</v>
      </c>
      <c r="H26" s="15">
        <v>562.52522535</v>
      </c>
    </row>
    <row r="27" spans="2:8" ht="12.75">
      <c r="B27" s="11" t="s">
        <v>56</v>
      </c>
      <c r="C27" s="11" t="s">
        <v>57</v>
      </c>
      <c r="D27" s="15">
        <v>7.6362</v>
      </c>
      <c r="E27" s="15">
        <v>7.6412</v>
      </c>
      <c r="F27" s="15">
        <v>1.76789503</v>
      </c>
      <c r="G27" s="15">
        <v>436.66407109</v>
      </c>
      <c r="H27" s="15">
        <v>438.04510097</v>
      </c>
    </row>
    <row r="28" spans="2:8" ht="12.75">
      <c r="B28" s="11" t="s">
        <v>58</v>
      </c>
      <c r="C28" s="11" t="s">
        <v>59</v>
      </c>
      <c r="D28" s="15">
        <v>1.4267</v>
      </c>
      <c r="E28" s="15">
        <v>1.4271</v>
      </c>
      <c r="F28" s="15">
        <v>19.26585</v>
      </c>
      <c r="G28" s="15">
        <v>4760.38072125</v>
      </c>
      <c r="H28" s="15">
        <v>4773.6495</v>
      </c>
    </row>
    <row r="29" spans="2:8" ht="12.75">
      <c r="B29" s="11" t="s">
        <v>60</v>
      </c>
      <c r="C29" s="11" t="s">
        <v>61</v>
      </c>
      <c r="D29" s="15">
        <v>7.8381</v>
      </c>
      <c r="E29" s="15">
        <v>7.8418</v>
      </c>
      <c r="F29" s="15">
        <v>1.72235618</v>
      </c>
      <c r="G29" s="15">
        <v>425.49382795</v>
      </c>
      <c r="H29" s="15">
        <v>426.76158763</v>
      </c>
    </row>
    <row r="30" spans="2:8" ht="12.75">
      <c r="B30" s="11" t="s">
        <v>62</v>
      </c>
      <c r="C30" s="11" t="s">
        <v>63</v>
      </c>
      <c r="D30" s="15">
        <v>0.9261</v>
      </c>
      <c r="E30" s="15">
        <v>0.9265</v>
      </c>
      <c r="F30" s="15">
        <v>14.57725948</v>
      </c>
      <c r="G30" s="15">
        <v>3601.33567188</v>
      </c>
      <c r="H30" s="15">
        <v>3611.92095886</v>
      </c>
    </row>
    <row r="31" spans="2:8" ht="12.75">
      <c r="B31" s="11" t="s">
        <v>64</v>
      </c>
      <c r="C31" s="11" t="s">
        <v>65</v>
      </c>
      <c r="D31" s="15">
        <v>55.9152</v>
      </c>
      <c r="E31" s="15">
        <v>55.9318</v>
      </c>
      <c r="F31" s="15">
        <v>0.24143703</v>
      </c>
      <c r="G31" s="15">
        <v>59.65546433</v>
      </c>
      <c r="H31" s="15">
        <v>59.82273156</v>
      </c>
    </row>
    <row r="32" spans="2:8" ht="12.75">
      <c r="B32" s="11" t="s">
        <v>66</v>
      </c>
      <c r="C32" s="11" t="s">
        <v>67</v>
      </c>
      <c r="D32" s="15">
        <v>1070.07</v>
      </c>
      <c r="E32" s="15">
        <v>1071.18</v>
      </c>
      <c r="F32" s="15">
        <v>0.012616</v>
      </c>
      <c r="G32" s="15">
        <v>3.11491766</v>
      </c>
      <c r="H32" s="15">
        <v>3.12596372</v>
      </c>
    </row>
    <row r="33" spans="2:8" ht="12.75">
      <c r="B33" s="11" t="s">
        <v>68</v>
      </c>
      <c r="C33" s="11" t="s">
        <v>69</v>
      </c>
      <c r="D33" s="15">
        <v>6.2969</v>
      </c>
      <c r="E33" s="15">
        <v>6.302</v>
      </c>
      <c r="F33" s="15">
        <v>2.14391208</v>
      </c>
      <c r="G33" s="15">
        <v>529.45691844</v>
      </c>
      <c r="H33" s="15">
        <v>531.21377186</v>
      </c>
    </row>
    <row r="34" spans="2:8" ht="12.75">
      <c r="B34" s="11" t="s">
        <v>70</v>
      </c>
      <c r="C34" s="11" t="s">
        <v>71</v>
      </c>
      <c r="D34" s="15">
        <v>29.194</v>
      </c>
      <c r="E34" s="15">
        <v>29.224</v>
      </c>
      <c r="F34" s="15">
        <v>0.46242379</v>
      </c>
      <c r="G34" s="15">
        <v>114.17456543</v>
      </c>
      <c r="H34" s="15">
        <v>114.57833801</v>
      </c>
    </row>
    <row r="35" spans="2:8" ht="12.75">
      <c r="B35" s="11" t="s">
        <v>72</v>
      </c>
      <c r="C35" s="11" t="s">
        <v>73</v>
      </c>
      <c r="D35" s="15">
        <v>63.97</v>
      </c>
      <c r="E35" s="15">
        <v>63.99</v>
      </c>
      <c r="F35" s="15">
        <v>0.21103642</v>
      </c>
      <c r="G35" s="15">
        <v>52.1431083</v>
      </c>
      <c r="H35" s="15">
        <v>52.290136</v>
      </c>
    </row>
    <row r="36" spans="2:8" ht="12.75">
      <c r="B36" s="11" t="s">
        <v>74</v>
      </c>
      <c r="C36" s="11" t="s">
        <v>75</v>
      </c>
      <c r="D36" s="15">
        <v>3.427</v>
      </c>
      <c r="E36" s="15">
        <v>3.429</v>
      </c>
      <c r="F36" s="15">
        <v>3.93930552</v>
      </c>
      <c r="G36" s="15">
        <v>973.06430446</v>
      </c>
      <c r="H36" s="15">
        <v>976.0723665</v>
      </c>
    </row>
    <row r="37" spans="2:8" ht="12.75">
      <c r="B37" s="11" t="s">
        <v>76</v>
      </c>
      <c r="C37" s="11" t="s">
        <v>77</v>
      </c>
      <c r="D37" s="15">
        <v>109.25</v>
      </c>
      <c r="E37" s="15">
        <v>109.28</v>
      </c>
      <c r="F37" s="15">
        <v>0.12356979</v>
      </c>
      <c r="G37" s="15">
        <v>30.53292002</v>
      </c>
      <c r="H37" s="15">
        <v>30.61784897</v>
      </c>
    </row>
    <row r="38" spans="2:8" ht="12.75">
      <c r="B38" s="11" t="s">
        <v>78</v>
      </c>
      <c r="C38" s="11" t="s">
        <v>79</v>
      </c>
      <c r="D38" s="15">
        <v>7.8195</v>
      </c>
      <c r="E38" s="15">
        <v>7.8198</v>
      </c>
      <c r="F38" s="15">
        <v>1.7264531</v>
      </c>
      <c r="G38" s="15">
        <v>426.69090002</v>
      </c>
      <c r="H38" s="15">
        <v>427.77671207</v>
      </c>
    </row>
    <row r="39" spans="2:8" ht="12.75">
      <c r="B39" s="11" t="s">
        <v>80</v>
      </c>
      <c r="C39" s="11" t="s">
        <v>79</v>
      </c>
      <c r="D39" s="15">
        <v>6.2879</v>
      </c>
      <c r="E39" s="15">
        <v>6.2899</v>
      </c>
      <c r="F39" s="15">
        <v>2.14698071</v>
      </c>
      <c r="G39" s="15">
        <v>530.47544476</v>
      </c>
      <c r="H39" s="15">
        <v>531.974109</v>
      </c>
    </row>
    <row r="40" spans="2:8" ht="12.75">
      <c r="B40" s="11" t="s">
        <v>81</v>
      </c>
      <c r="C40" s="11" t="s">
        <v>82</v>
      </c>
      <c r="D40" s="15">
        <v>0.708</v>
      </c>
      <c r="E40" s="15">
        <v>0.71</v>
      </c>
      <c r="F40" s="15">
        <v>19.06779661</v>
      </c>
      <c r="G40" s="15">
        <v>4699.48943662</v>
      </c>
      <c r="H40" s="15">
        <v>4724.57627119</v>
      </c>
    </row>
    <row r="41" spans="2:8" ht="12.75">
      <c r="B41" s="11" t="s">
        <v>83</v>
      </c>
      <c r="C41" s="11" t="s">
        <v>84</v>
      </c>
      <c r="D41" s="15">
        <v>0.8042</v>
      </c>
      <c r="E41" s="15">
        <v>0.8043</v>
      </c>
      <c r="F41" s="15">
        <v>10.85805</v>
      </c>
      <c r="G41" s="15">
        <v>2683.3238775</v>
      </c>
      <c r="H41" s="15">
        <v>2690.3835</v>
      </c>
    </row>
    <row r="42" spans="2:8" ht="12.75">
      <c r="B42" s="11" t="s">
        <v>85</v>
      </c>
      <c r="C42" s="11" t="s">
        <v>86</v>
      </c>
      <c r="D42" s="15">
        <v>1</v>
      </c>
      <c r="E42" s="15">
        <v>1</v>
      </c>
      <c r="F42" s="15">
        <v>13.5</v>
      </c>
      <c r="G42" s="15">
        <v>3336.6375</v>
      </c>
      <c r="H42" s="15">
        <v>3345</v>
      </c>
    </row>
    <row r="43" spans="2:8" ht="12.75">
      <c r="B43" s="11" t="s">
        <v>87</v>
      </c>
      <c r="C43" s="11" t="s">
        <v>88</v>
      </c>
      <c r="D43" s="15">
        <v>1.45549</v>
      </c>
      <c r="E43" s="15" t="s">
        <v>89</v>
      </c>
      <c r="F43" s="15">
        <v>19.649115</v>
      </c>
      <c r="G43" s="15">
        <v>4856.44251488</v>
      </c>
      <c r="H43" s="15" t="s">
        <v>90</v>
      </c>
    </row>
    <row r="44" spans="2:8" ht="12.75">
      <c r="B44" s="11" t="s">
        <v>91</v>
      </c>
      <c r="C44" s="11" t="s">
        <v>92</v>
      </c>
      <c r="D44" s="15">
        <v>1.2514</v>
      </c>
      <c r="E44" s="15">
        <v>1.2518</v>
      </c>
      <c r="F44" s="15">
        <v>16.8993</v>
      </c>
      <c r="G44" s="15">
        <v>4175.4681675</v>
      </c>
      <c r="H44" s="15">
        <v>4187.271</v>
      </c>
    </row>
    <row r="45" spans="2:8" ht="12.75">
      <c r="B45" s="11" t="s">
        <v>93</v>
      </c>
      <c r="C45" s="11" t="s">
        <v>94</v>
      </c>
      <c r="D45" s="15">
        <v>3.7298</v>
      </c>
      <c r="E45" s="15">
        <v>3.7319</v>
      </c>
      <c r="F45" s="15">
        <v>3.61949702</v>
      </c>
      <c r="G45" s="15">
        <v>894.08545245</v>
      </c>
      <c r="H45" s="15">
        <v>896.83092927</v>
      </c>
    </row>
    <row r="46" spans="2:8" ht="12.75">
      <c r="B46" s="25" t="s">
        <v>159</v>
      </c>
      <c r="D46" s="15"/>
      <c r="E46" s="15"/>
      <c r="F46" s="15"/>
      <c r="G46" s="15"/>
      <c r="H46" s="15"/>
    </row>
    <row r="47" spans="2:8" ht="12.75">
      <c r="B47" s="18" t="s">
        <v>97</v>
      </c>
      <c r="D47" s="15"/>
      <c r="E47" s="15"/>
      <c r="F47" s="15"/>
      <c r="G47" s="15"/>
      <c r="H47" s="15"/>
    </row>
    <row r="49" ht="12.75">
      <c r="B49" s="18" t="s">
        <v>142</v>
      </c>
    </row>
    <row r="50" ht="12.75">
      <c r="B50" s="18" t="s">
        <v>99</v>
      </c>
    </row>
    <row r="51" ht="12.75">
      <c r="B51" s="18" t="s">
        <v>143</v>
      </c>
    </row>
    <row r="53" ht="12.75">
      <c r="B53" s="18" t="s">
        <v>144</v>
      </c>
    </row>
    <row r="54" ht="12.75">
      <c r="B54" s="18" t="s">
        <v>154</v>
      </c>
    </row>
    <row r="55" ht="12.75">
      <c r="B55" s="18"/>
    </row>
    <row r="56" ht="12.75">
      <c r="B56" s="18" t="s">
        <v>155</v>
      </c>
    </row>
    <row r="57" ht="12.75">
      <c r="B57" s="18" t="s">
        <v>145</v>
      </c>
    </row>
    <row r="59" ht="12.75">
      <c r="B59" s="18"/>
    </row>
    <row r="60" ht="12.75">
      <c r="B60" s="18"/>
    </row>
    <row r="61" ht="12.75">
      <c r="B61" s="18"/>
    </row>
    <row r="62" ht="12.75">
      <c r="B62" s="18"/>
    </row>
  </sheetData>
  <sheetProtection/>
  <mergeCells count="1">
    <mergeCell ref="G8:H8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D47" sqref="D47"/>
    </sheetView>
  </sheetViews>
  <sheetFormatPr defaultColWidth="11.421875" defaultRowHeight="12.75"/>
  <cols>
    <col min="1" max="1" width="3.7109375" style="11" customWidth="1"/>
    <col min="2" max="2" width="5.7109375" style="11" customWidth="1"/>
    <col min="3" max="3" width="25.7109375" style="11" customWidth="1"/>
    <col min="4" max="5" width="15.7109375" style="11" customWidth="1"/>
    <col min="6" max="6" width="22.7109375" style="11" customWidth="1"/>
    <col min="7" max="8" width="17.7109375" style="11" customWidth="1"/>
    <col min="9" max="16384" width="11.421875" style="11" customWidth="1"/>
  </cols>
  <sheetData>
    <row r="1" spans="1:8" ht="12.75">
      <c r="A1" s="9"/>
      <c r="B1" s="9" t="s">
        <v>10</v>
      </c>
      <c r="C1" s="9"/>
      <c r="D1" s="9"/>
      <c r="E1" s="9"/>
      <c r="F1" s="9"/>
      <c r="G1" s="9"/>
      <c r="H1" s="10">
        <v>43131.71527777778</v>
      </c>
    </row>
    <row r="2" spans="1:8" ht="12.75">
      <c r="A2" s="9"/>
      <c r="B2" s="9"/>
      <c r="C2" s="9"/>
      <c r="D2" s="9"/>
      <c r="E2" s="9"/>
      <c r="F2" s="9"/>
      <c r="G2" s="9"/>
      <c r="H2" s="9"/>
    </row>
    <row r="3" spans="1:8" ht="12.75">
      <c r="A3" s="9"/>
      <c r="B3" s="9"/>
      <c r="C3" s="9"/>
      <c r="D3" s="9"/>
      <c r="E3" s="9" t="s">
        <v>11</v>
      </c>
      <c r="F3" s="9"/>
      <c r="G3" s="9"/>
      <c r="H3" s="9"/>
    </row>
    <row r="4" spans="1:8" ht="12.75">
      <c r="A4" s="9"/>
      <c r="B4" s="9"/>
      <c r="C4" s="9"/>
      <c r="D4" s="9"/>
      <c r="E4" s="9"/>
      <c r="F4" s="9"/>
      <c r="G4" s="9"/>
      <c r="H4" s="9"/>
    </row>
    <row r="5" spans="1:8" ht="12.75">
      <c r="A5" s="9"/>
      <c r="B5" s="9" t="s">
        <v>138</v>
      </c>
      <c r="C5" s="9"/>
      <c r="D5" s="9" t="s">
        <v>139</v>
      </c>
      <c r="E5" s="9"/>
      <c r="F5" s="9"/>
      <c r="G5" s="9"/>
      <c r="H5" s="9"/>
    </row>
    <row r="6" spans="1:8" ht="12.75">
      <c r="A6" s="9"/>
      <c r="B6" s="9"/>
      <c r="C6" s="9"/>
      <c r="D6" s="9"/>
      <c r="E6" s="9"/>
      <c r="F6" s="9"/>
      <c r="G6" s="9"/>
      <c r="H6" s="9"/>
    </row>
    <row r="7" spans="1:8" ht="12.75">
      <c r="A7" s="9"/>
      <c r="B7" s="19"/>
      <c r="C7" s="19"/>
      <c r="D7" s="19"/>
      <c r="E7" s="19"/>
      <c r="F7" s="19" t="s">
        <v>149</v>
      </c>
      <c r="G7" s="19" t="s">
        <v>150</v>
      </c>
      <c r="H7" s="19"/>
    </row>
    <row r="8" spans="1:8" ht="12.75">
      <c r="A8" s="9"/>
      <c r="B8" s="20"/>
      <c r="C8" s="20"/>
      <c r="D8" s="20" t="s">
        <v>151</v>
      </c>
      <c r="E8" s="20"/>
      <c r="F8" s="21" t="s">
        <v>152</v>
      </c>
      <c r="G8" s="35" t="s">
        <v>153</v>
      </c>
      <c r="H8" s="35"/>
    </row>
    <row r="9" spans="1:8" ht="12.75">
      <c r="A9" s="9"/>
      <c r="B9" s="20" t="s">
        <v>18</v>
      </c>
      <c r="C9" s="20"/>
      <c r="D9" s="20" t="s">
        <v>19</v>
      </c>
      <c r="E9" s="20" t="s">
        <v>20</v>
      </c>
      <c r="F9" s="22" t="s">
        <v>21</v>
      </c>
      <c r="G9" s="20" t="s">
        <v>22</v>
      </c>
      <c r="H9" s="20" t="s">
        <v>23</v>
      </c>
    </row>
    <row r="10" spans="1:8" ht="12.75">
      <c r="A10" s="9"/>
      <c r="B10" s="12"/>
      <c r="C10" s="12"/>
      <c r="D10" s="12"/>
      <c r="E10" s="12"/>
      <c r="F10" s="23"/>
      <c r="G10" s="12"/>
      <c r="H10" s="12"/>
    </row>
    <row r="11" spans="2:8" ht="12.75">
      <c r="B11" s="11" t="s">
        <v>24</v>
      </c>
      <c r="C11" s="11" t="s">
        <v>25</v>
      </c>
      <c r="D11" s="15">
        <v>1</v>
      </c>
      <c r="E11" s="15">
        <v>1</v>
      </c>
      <c r="F11" s="15">
        <v>13.5</v>
      </c>
      <c r="G11" s="15">
        <v>3336.6375</v>
      </c>
      <c r="H11" s="15">
        <v>3345</v>
      </c>
    </row>
    <row r="12" spans="2:8" ht="12.75">
      <c r="B12" s="11" t="s">
        <v>26</v>
      </c>
      <c r="C12" s="11" t="s">
        <v>27</v>
      </c>
      <c r="D12" s="15">
        <v>19.63</v>
      </c>
      <c r="E12" s="15">
        <v>19.64</v>
      </c>
      <c r="F12" s="15">
        <v>0.68772287</v>
      </c>
      <c r="G12" s="15">
        <v>169.88989308</v>
      </c>
      <c r="H12" s="15">
        <v>170.40244524</v>
      </c>
    </row>
    <row r="13" spans="2:8" ht="12.75">
      <c r="B13" s="11" t="s">
        <v>28</v>
      </c>
      <c r="C13" s="11" t="s">
        <v>29</v>
      </c>
      <c r="D13" s="15">
        <v>3.1858</v>
      </c>
      <c r="E13" s="15">
        <v>3.1865</v>
      </c>
      <c r="F13" s="15">
        <v>4.23755415</v>
      </c>
      <c r="G13" s="15">
        <v>1047.11674251</v>
      </c>
      <c r="H13" s="15">
        <v>1049.97174964</v>
      </c>
    </row>
    <row r="14" spans="2:8" ht="12.75">
      <c r="B14" s="11" t="s">
        <v>30</v>
      </c>
      <c r="C14" s="11" t="s">
        <v>31</v>
      </c>
      <c r="D14" s="15">
        <v>6.86</v>
      </c>
      <c r="E14" s="15">
        <v>7.01</v>
      </c>
      <c r="F14" s="15">
        <v>1.96793003</v>
      </c>
      <c r="G14" s="15">
        <v>475.98252496</v>
      </c>
      <c r="H14" s="15">
        <v>487.60932945</v>
      </c>
    </row>
    <row r="15" spans="2:8" ht="12.75">
      <c r="B15" s="11" t="s">
        <v>32</v>
      </c>
      <c r="C15" s="11" t="s">
        <v>33</v>
      </c>
      <c r="D15" s="15">
        <v>1.2295</v>
      </c>
      <c r="E15" s="15">
        <v>1.2299</v>
      </c>
      <c r="F15" s="15">
        <v>10.9800732</v>
      </c>
      <c r="G15" s="15">
        <v>2712.93397837</v>
      </c>
      <c r="H15" s="15">
        <v>2720.61813745</v>
      </c>
    </row>
    <row r="16" spans="2:8" ht="12.75">
      <c r="B16" s="11" t="s">
        <v>34</v>
      </c>
      <c r="C16" s="11" t="s">
        <v>35</v>
      </c>
      <c r="D16" s="15">
        <v>2829.4</v>
      </c>
      <c r="E16" s="15">
        <v>2831</v>
      </c>
      <c r="F16" s="15">
        <v>0.00477133</v>
      </c>
      <c r="G16" s="15">
        <v>1.17860738</v>
      </c>
      <c r="H16" s="15">
        <v>1.18222945</v>
      </c>
    </row>
    <row r="17" spans="2:8" ht="12.75">
      <c r="B17" s="11" t="s">
        <v>36</v>
      </c>
      <c r="C17" s="11" t="s">
        <v>37</v>
      </c>
      <c r="D17" s="15">
        <v>602.16</v>
      </c>
      <c r="E17" s="15">
        <v>603.49</v>
      </c>
      <c r="F17" s="15">
        <v>0.02241929</v>
      </c>
      <c r="G17" s="15">
        <v>5.52890272</v>
      </c>
      <c r="H17" s="15">
        <v>5.55500199</v>
      </c>
    </row>
    <row r="18" spans="2:8" ht="12.75">
      <c r="B18" s="11" t="s">
        <v>38</v>
      </c>
      <c r="C18" s="11" t="s">
        <v>39</v>
      </c>
      <c r="D18" s="15">
        <v>18.602</v>
      </c>
      <c r="E18" s="15">
        <v>18.616</v>
      </c>
      <c r="F18" s="15">
        <v>0.72572842</v>
      </c>
      <c r="G18" s="15">
        <v>179.23493232</v>
      </c>
      <c r="H18" s="15">
        <v>179.81937426</v>
      </c>
    </row>
    <row r="19" spans="2:8" ht="12.75">
      <c r="B19" s="11" t="s">
        <v>40</v>
      </c>
      <c r="C19" s="11" t="s">
        <v>41</v>
      </c>
      <c r="D19" s="15">
        <v>30.96</v>
      </c>
      <c r="E19" s="15">
        <v>31.71</v>
      </c>
      <c r="F19" s="15">
        <v>0.43604651</v>
      </c>
      <c r="G19" s="15">
        <v>105.22350993</v>
      </c>
      <c r="H19" s="15">
        <v>108.04263566</v>
      </c>
    </row>
    <row r="20" spans="2:8" ht="12.75">
      <c r="B20" s="11" t="s">
        <v>42</v>
      </c>
      <c r="C20" s="11" t="s">
        <v>43</v>
      </c>
      <c r="D20" s="15">
        <v>3.2145</v>
      </c>
      <c r="E20" s="15">
        <v>3.2175</v>
      </c>
      <c r="F20" s="15">
        <v>4.19972002</v>
      </c>
      <c r="G20" s="15">
        <v>1037.02797203</v>
      </c>
      <c r="H20" s="15">
        <v>1040.59729351</v>
      </c>
    </row>
    <row r="21" spans="2:8" ht="12.75">
      <c r="B21" s="11" t="s">
        <v>44</v>
      </c>
      <c r="C21" s="11" t="s">
        <v>45</v>
      </c>
      <c r="D21" s="15">
        <v>48.73</v>
      </c>
      <c r="E21" s="15">
        <v>49.08</v>
      </c>
      <c r="F21" s="15">
        <v>0.27703673</v>
      </c>
      <c r="G21" s="15">
        <v>67.98364914</v>
      </c>
      <c r="H21" s="15">
        <v>68.64354607</v>
      </c>
    </row>
    <row r="22" spans="2:8" ht="12.75">
      <c r="B22" s="11" t="s">
        <v>46</v>
      </c>
      <c r="C22" s="11" t="s">
        <v>47</v>
      </c>
      <c r="D22" s="15">
        <v>6.7432</v>
      </c>
      <c r="E22" s="15">
        <v>6.7832</v>
      </c>
      <c r="F22" s="15">
        <v>2.00201685</v>
      </c>
      <c r="G22" s="15">
        <v>491.89726088</v>
      </c>
      <c r="H22" s="15">
        <v>496.05528532</v>
      </c>
    </row>
    <row r="23" spans="2:8" ht="12.75">
      <c r="B23" s="11" t="s">
        <v>48</v>
      </c>
      <c r="C23" s="11" t="s">
        <v>49</v>
      </c>
      <c r="D23" s="15">
        <v>28.43</v>
      </c>
      <c r="E23" s="15">
        <v>28.48</v>
      </c>
      <c r="F23" s="15">
        <v>0.47485051</v>
      </c>
      <c r="G23" s="15">
        <v>117.15721559</v>
      </c>
      <c r="H23" s="15">
        <v>117.65740415</v>
      </c>
    </row>
    <row r="24" spans="2:8" ht="12.75">
      <c r="B24" s="11" t="s">
        <v>50</v>
      </c>
      <c r="C24" s="11" t="s">
        <v>51</v>
      </c>
      <c r="D24" s="15">
        <v>1.78</v>
      </c>
      <c r="E24" s="15">
        <v>1.79</v>
      </c>
      <c r="F24" s="15">
        <v>7.58426966</v>
      </c>
      <c r="G24" s="15">
        <v>1864.04329609</v>
      </c>
      <c r="H24" s="15">
        <v>1879.21348315</v>
      </c>
    </row>
    <row r="25" spans="2:8" ht="12.75">
      <c r="B25" s="11" t="s">
        <v>52</v>
      </c>
      <c r="C25" s="11" t="s">
        <v>53</v>
      </c>
      <c r="D25" s="15">
        <v>20.354</v>
      </c>
      <c r="E25" s="15">
        <v>20.364</v>
      </c>
      <c r="F25" s="15">
        <v>0.66326029</v>
      </c>
      <c r="G25" s="15">
        <v>163.84980849</v>
      </c>
      <c r="H25" s="15">
        <v>164.34116144</v>
      </c>
    </row>
    <row r="26" spans="2:8" ht="12.75">
      <c r="B26" s="11" t="s">
        <v>54</v>
      </c>
      <c r="C26" s="11" t="s">
        <v>55</v>
      </c>
      <c r="D26" s="15">
        <v>5.9943</v>
      </c>
      <c r="E26" s="15">
        <v>5.9953</v>
      </c>
      <c r="F26" s="15">
        <v>2.25213953</v>
      </c>
      <c r="G26" s="15">
        <v>556.54220806</v>
      </c>
      <c r="H26" s="15">
        <v>558.03012862</v>
      </c>
    </row>
    <row r="27" spans="2:8" ht="12.75">
      <c r="B27" s="11" t="s">
        <v>56</v>
      </c>
      <c r="C27" s="11" t="s">
        <v>57</v>
      </c>
      <c r="D27" s="15">
        <v>7.7078</v>
      </c>
      <c r="E27" s="15">
        <v>7.7128</v>
      </c>
      <c r="F27" s="15">
        <v>1.75147253</v>
      </c>
      <c r="G27" s="15">
        <v>432.61040089</v>
      </c>
      <c r="H27" s="15">
        <v>433.97597239</v>
      </c>
    </row>
    <row r="28" spans="2:8" ht="12.75">
      <c r="B28" s="11" t="s">
        <v>58</v>
      </c>
      <c r="C28" s="11" t="s">
        <v>59</v>
      </c>
      <c r="D28" s="15">
        <v>1.4197</v>
      </c>
      <c r="E28" s="15">
        <v>1.4198</v>
      </c>
      <c r="F28" s="15">
        <v>19.1673</v>
      </c>
      <c r="G28" s="15">
        <v>4737.02425875</v>
      </c>
      <c r="H28" s="15">
        <v>4749.231</v>
      </c>
    </row>
    <row r="29" spans="2:8" ht="12.75">
      <c r="B29" s="11" t="s">
        <v>60</v>
      </c>
      <c r="C29" s="11" t="s">
        <v>61</v>
      </c>
      <c r="D29" s="15">
        <v>7.8795</v>
      </c>
      <c r="E29" s="15">
        <v>7.8825</v>
      </c>
      <c r="F29" s="15">
        <v>1.71330668</v>
      </c>
      <c r="G29" s="15">
        <v>423.29686013</v>
      </c>
      <c r="H29" s="15">
        <v>424.51932229</v>
      </c>
    </row>
    <row r="30" spans="2:8" ht="12.75">
      <c r="B30" s="11" t="s">
        <v>62</v>
      </c>
      <c r="C30" s="11" t="s">
        <v>63</v>
      </c>
      <c r="D30" s="15">
        <v>0.9306</v>
      </c>
      <c r="E30" s="15">
        <v>0.931</v>
      </c>
      <c r="F30" s="15">
        <v>14.50676983</v>
      </c>
      <c r="G30" s="15">
        <v>3583.92857143</v>
      </c>
      <c r="H30" s="15">
        <v>3594.4551902</v>
      </c>
    </row>
    <row r="31" spans="2:8" ht="12.75">
      <c r="B31" s="11" t="s">
        <v>64</v>
      </c>
      <c r="C31" s="11" t="s">
        <v>65</v>
      </c>
      <c r="D31" s="15">
        <v>56.202</v>
      </c>
      <c r="E31" s="15">
        <v>56.222</v>
      </c>
      <c r="F31" s="15">
        <v>0.24020497</v>
      </c>
      <c r="G31" s="15">
        <v>59.34754189</v>
      </c>
      <c r="H31" s="15">
        <v>59.51745489</v>
      </c>
    </row>
    <row r="32" spans="2:8" ht="12.75">
      <c r="B32" s="11" t="s">
        <v>66</v>
      </c>
      <c r="C32" s="11" t="s">
        <v>67</v>
      </c>
      <c r="D32" s="15">
        <v>1068.63</v>
      </c>
      <c r="E32" s="15">
        <v>1070.64</v>
      </c>
      <c r="F32" s="15">
        <v>0.012633</v>
      </c>
      <c r="G32" s="15">
        <v>3.11648874</v>
      </c>
      <c r="H32" s="15">
        <v>3.13017602</v>
      </c>
    </row>
    <row r="33" spans="2:8" ht="12.75">
      <c r="B33" s="11" t="s">
        <v>68</v>
      </c>
      <c r="C33" s="11" t="s">
        <v>69</v>
      </c>
      <c r="D33" s="15">
        <v>6.2841</v>
      </c>
      <c r="E33" s="15">
        <v>6.2935</v>
      </c>
      <c r="F33" s="15">
        <v>2.14827899</v>
      </c>
      <c r="G33" s="15">
        <v>530.17200286</v>
      </c>
      <c r="H33" s="15">
        <v>532.29579415</v>
      </c>
    </row>
    <row r="34" spans="2:8" ht="12.75">
      <c r="B34" s="11" t="s">
        <v>70</v>
      </c>
      <c r="C34" s="11" t="s">
        <v>71</v>
      </c>
      <c r="D34" s="15">
        <v>29.171</v>
      </c>
      <c r="E34" s="15">
        <v>29.188</v>
      </c>
      <c r="F34" s="15">
        <v>0.46278839</v>
      </c>
      <c r="G34" s="15">
        <v>114.31538646</v>
      </c>
      <c r="H34" s="15">
        <v>114.6686778</v>
      </c>
    </row>
    <row r="35" spans="2:8" ht="12.75">
      <c r="B35" s="11" t="s">
        <v>72</v>
      </c>
      <c r="C35" s="11" t="s">
        <v>73</v>
      </c>
      <c r="D35" s="15">
        <v>63.55</v>
      </c>
      <c r="E35" s="15">
        <v>63.57</v>
      </c>
      <c r="F35" s="15">
        <v>0.21243116</v>
      </c>
      <c r="G35" s="15">
        <v>52.48761208</v>
      </c>
      <c r="H35" s="15">
        <v>52.63571991</v>
      </c>
    </row>
    <row r="36" spans="2:8" ht="12.75">
      <c r="B36" s="11" t="s">
        <v>74</v>
      </c>
      <c r="C36" s="11" t="s">
        <v>75</v>
      </c>
      <c r="D36" s="15">
        <v>3.4192</v>
      </c>
      <c r="E36" s="15">
        <v>3.4204</v>
      </c>
      <c r="F36" s="15">
        <v>3.948292</v>
      </c>
      <c r="G36" s="15">
        <v>975.51090516</v>
      </c>
      <c r="H36" s="15">
        <v>978.29901731</v>
      </c>
    </row>
    <row r="37" spans="2:8" ht="12.75">
      <c r="B37" s="11" t="s">
        <v>76</v>
      </c>
      <c r="C37" s="11" t="s">
        <v>77</v>
      </c>
      <c r="D37" s="15">
        <v>109.16</v>
      </c>
      <c r="E37" s="15">
        <v>109.19</v>
      </c>
      <c r="F37" s="15">
        <v>0.12367167</v>
      </c>
      <c r="G37" s="15">
        <v>30.55808682</v>
      </c>
      <c r="H37" s="15">
        <v>30.64309271</v>
      </c>
    </row>
    <row r="38" spans="2:8" ht="12.75">
      <c r="B38" s="11" t="s">
        <v>78</v>
      </c>
      <c r="C38" s="11" t="s">
        <v>79</v>
      </c>
      <c r="D38" s="15">
        <v>7.8225</v>
      </c>
      <c r="E38" s="15">
        <v>7.8228</v>
      </c>
      <c r="F38" s="15">
        <v>1.72579099</v>
      </c>
      <c r="G38" s="15">
        <v>426.52726645</v>
      </c>
      <c r="H38" s="15">
        <v>427.6126558</v>
      </c>
    </row>
    <row r="39" spans="2:8" ht="12.75">
      <c r="B39" s="11" t="s">
        <v>80</v>
      </c>
      <c r="C39" s="11" t="s">
        <v>79</v>
      </c>
      <c r="D39" s="15">
        <v>6.295</v>
      </c>
      <c r="E39" s="15">
        <v>6.297</v>
      </c>
      <c r="F39" s="15">
        <v>2.14455917</v>
      </c>
      <c r="G39" s="15">
        <v>529.87732253</v>
      </c>
      <c r="H39" s="15">
        <v>531.37410643</v>
      </c>
    </row>
    <row r="40" spans="2:8" ht="12.75">
      <c r="B40" s="11" t="s">
        <v>81</v>
      </c>
      <c r="C40" s="11" t="s">
        <v>82</v>
      </c>
      <c r="D40" s="15">
        <v>0.7093</v>
      </c>
      <c r="E40" s="15">
        <v>0.7098</v>
      </c>
      <c r="F40" s="15">
        <v>19.03284929</v>
      </c>
      <c r="G40" s="15">
        <v>4700.81360947</v>
      </c>
      <c r="H40" s="15">
        <v>4715.91710137</v>
      </c>
    </row>
    <row r="41" spans="2:8" ht="12.75">
      <c r="B41" s="11" t="s">
        <v>83</v>
      </c>
      <c r="C41" s="11" t="s">
        <v>84</v>
      </c>
      <c r="D41" s="15">
        <v>0.8056</v>
      </c>
      <c r="E41" s="15">
        <v>0.8061</v>
      </c>
      <c r="F41" s="15">
        <v>10.88235</v>
      </c>
      <c r="G41" s="15">
        <v>2687.99517</v>
      </c>
      <c r="H41" s="15">
        <v>2696.4045</v>
      </c>
    </row>
    <row r="42" spans="2:8" ht="12.75">
      <c r="B42" s="11" t="s">
        <v>85</v>
      </c>
      <c r="C42" s="11" t="s">
        <v>86</v>
      </c>
      <c r="D42" s="15">
        <v>1</v>
      </c>
      <c r="E42" s="15">
        <v>1</v>
      </c>
      <c r="F42" s="15">
        <v>13.5</v>
      </c>
      <c r="G42" s="15">
        <v>3336.6375</v>
      </c>
      <c r="H42" s="15">
        <v>3345</v>
      </c>
    </row>
    <row r="43" spans="2:8" ht="12.75">
      <c r="B43" s="11" t="s">
        <v>87</v>
      </c>
      <c r="C43" s="11" t="s">
        <v>88</v>
      </c>
      <c r="D43" s="15">
        <v>1.45712</v>
      </c>
      <c r="E43" s="15" t="s">
        <v>89</v>
      </c>
      <c r="F43" s="15">
        <v>19.67112</v>
      </c>
      <c r="G43" s="15">
        <v>4861.881234</v>
      </c>
      <c r="H43" s="15" t="s">
        <v>90</v>
      </c>
    </row>
    <row r="44" spans="2:8" ht="12.75">
      <c r="B44" s="11" t="s">
        <v>91</v>
      </c>
      <c r="C44" s="11" t="s">
        <v>92</v>
      </c>
      <c r="D44" s="15">
        <v>1.2413</v>
      </c>
      <c r="E44" s="15">
        <v>1.2417</v>
      </c>
      <c r="F44" s="15">
        <v>16.76295</v>
      </c>
      <c r="G44" s="15">
        <v>4141.76812875</v>
      </c>
      <c r="H44" s="15">
        <v>4153.4865</v>
      </c>
    </row>
    <row r="45" spans="2:8" ht="12.75">
      <c r="B45" s="11" t="s">
        <v>93</v>
      </c>
      <c r="C45" s="11" t="s">
        <v>94</v>
      </c>
      <c r="D45" s="15">
        <v>3.7549</v>
      </c>
      <c r="E45" s="15">
        <v>3.7569</v>
      </c>
      <c r="F45" s="15">
        <v>3.59530214</v>
      </c>
      <c r="G45" s="15">
        <v>888.13583007</v>
      </c>
      <c r="H45" s="15">
        <v>890.83597433</v>
      </c>
    </row>
    <row r="46" spans="2:8" ht="12.75">
      <c r="B46" s="12"/>
      <c r="C46" s="12"/>
      <c r="D46" s="12"/>
      <c r="E46" s="12"/>
      <c r="F46" s="12"/>
      <c r="G46" s="12"/>
      <c r="H46" s="12"/>
    </row>
    <row r="47" spans="2:8" ht="12.75">
      <c r="B47" s="18" t="s">
        <v>97</v>
      </c>
      <c r="D47" s="15"/>
      <c r="E47" s="15"/>
      <c r="F47" s="15"/>
      <c r="G47" s="15"/>
      <c r="H47" s="15"/>
    </row>
    <row r="49" ht="12.75">
      <c r="B49" s="18" t="s">
        <v>142</v>
      </c>
    </row>
    <row r="50" ht="12.75">
      <c r="B50" s="18" t="s">
        <v>99</v>
      </c>
    </row>
    <row r="51" ht="12.75">
      <c r="B51" s="18" t="s">
        <v>143</v>
      </c>
    </row>
    <row r="53" ht="12.75">
      <c r="B53" s="18" t="s">
        <v>144</v>
      </c>
    </row>
    <row r="54" ht="12.75">
      <c r="B54" s="18" t="s">
        <v>154</v>
      </c>
    </row>
    <row r="55" ht="12.75">
      <c r="B55" s="18"/>
    </row>
    <row r="56" ht="12.75">
      <c r="B56" s="18" t="s">
        <v>155</v>
      </c>
    </row>
    <row r="57" ht="12.75">
      <c r="B57" s="18" t="s">
        <v>145</v>
      </c>
    </row>
    <row r="58" ht="12.75">
      <c r="B58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</sheetData>
  <sheetProtection/>
  <mergeCells count="1">
    <mergeCell ref="G8:H8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1" customWidth="1"/>
    <col min="2" max="2" width="5.7109375" style="11" customWidth="1"/>
    <col min="3" max="3" width="25.7109375" style="11" customWidth="1"/>
    <col min="4" max="5" width="17.7109375" style="11" customWidth="1"/>
    <col min="6" max="6" width="21.7109375" style="11" customWidth="1"/>
    <col min="7" max="8" width="18.7109375" style="11" customWidth="1"/>
    <col min="9" max="16384" width="11.421875" style="11" customWidth="1"/>
  </cols>
  <sheetData>
    <row r="1" spans="1:8" ht="12.75">
      <c r="A1" s="9"/>
      <c r="B1" s="9" t="s">
        <v>10</v>
      </c>
      <c r="C1" s="9"/>
      <c r="D1" s="9"/>
      <c r="E1" s="9"/>
      <c r="F1" s="9"/>
      <c r="G1" s="9"/>
      <c r="H1" s="10">
        <v>43130.71527777778</v>
      </c>
    </row>
    <row r="2" spans="1:8" ht="12.75">
      <c r="A2" s="9"/>
      <c r="B2" s="9"/>
      <c r="C2" s="9"/>
      <c r="D2" s="9"/>
      <c r="E2" s="9"/>
      <c r="F2" s="9"/>
      <c r="G2" s="9"/>
      <c r="H2" s="9"/>
    </row>
    <row r="3" spans="1:8" ht="12.75">
      <c r="A3" s="9"/>
      <c r="B3" s="9"/>
      <c r="C3" s="9"/>
      <c r="D3" s="9"/>
      <c r="E3" s="9" t="s">
        <v>11</v>
      </c>
      <c r="F3" s="9"/>
      <c r="G3" s="9"/>
      <c r="H3" s="9"/>
    </row>
    <row r="4" spans="1:8" ht="12.75">
      <c r="A4" s="9"/>
      <c r="B4" s="9"/>
      <c r="C4" s="9"/>
      <c r="D4" s="9"/>
      <c r="E4" s="9"/>
      <c r="F4" s="9"/>
      <c r="G4" s="9"/>
      <c r="H4" s="9"/>
    </row>
    <row r="5" spans="1:8" ht="12.75">
      <c r="A5" s="9"/>
      <c r="B5" s="9" t="s">
        <v>136</v>
      </c>
      <c r="C5" s="9"/>
      <c r="D5" s="9" t="s">
        <v>137</v>
      </c>
      <c r="E5" s="9"/>
      <c r="F5" s="9"/>
      <c r="G5" s="9"/>
      <c r="H5" s="9"/>
    </row>
    <row r="6" spans="1:8" ht="12.75">
      <c r="A6" s="9"/>
      <c r="B6" s="9"/>
      <c r="C6" s="9"/>
      <c r="D6" s="9"/>
      <c r="E6" s="9"/>
      <c r="F6" s="9"/>
      <c r="G6" s="9"/>
      <c r="H6" s="9"/>
    </row>
    <row r="7" spans="1:8" ht="12.75">
      <c r="A7" s="9"/>
      <c r="B7" s="19"/>
      <c r="C7" s="19"/>
      <c r="D7" s="19"/>
      <c r="E7" s="19"/>
      <c r="F7" s="19" t="s">
        <v>149</v>
      </c>
      <c r="G7" s="19" t="s">
        <v>150</v>
      </c>
      <c r="H7" s="19"/>
    </row>
    <row r="8" spans="1:8" ht="12.75">
      <c r="A8" s="9"/>
      <c r="B8" s="20"/>
      <c r="C8" s="20"/>
      <c r="D8" s="20" t="s">
        <v>151</v>
      </c>
      <c r="E8" s="20"/>
      <c r="F8" s="21" t="s">
        <v>152</v>
      </c>
      <c r="G8" s="35" t="s">
        <v>153</v>
      </c>
      <c r="H8" s="35"/>
    </row>
    <row r="9" spans="1:8" ht="12.75">
      <c r="A9" s="9"/>
      <c r="B9" s="20" t="s">
        <v>18</v>
      </c>
      <c r="C9" s="20"/>
      <c r="D9" s="20" t="s">
        <v>19</v>
      </c>
      <c r="E9" s="20" t="s">
        <v>20</v>
      </c>
      <c r="F9" s="22" t="s">
        <v>21</v>
      </c>
      <c r="G9" s="20" t="s">
        <v>22</v>
      </c>
      <c r="H9" s="20" t="s">
        <v>23</v>
      </c>
    </row>
    <row r="10" spans="1:8" ht="12.75">
      <c r="A10" s="9"/>
      <c r="B10" s="12"/>
      <c r="C10" s="12"/>
      <c r="D10" s="12"/>
      <c r="E10" s="12"/>
      <c r="F10" s="23"/>
      <c r="G10" s="12"/>
      <c r="H10" s="12"/>
    </row>
    <row r="11" spans="2:8" ht="12.75">
      <c r="B11" s="11" t="s">
        <v>24</v>
      </c>
      <c r="C11" s="11" t="s">
        <v>25</v>
      </c>
      <c r="D11" s="15">
        <v>1</v>
      </c>
      <c r="E11" s="15">
        <v>1</v>
      </c>
      <c r="F11" s="15">
        <v>13.5</v>
      </c>
      <c r="G11" s="15">
        <v>3336.6375</v>
      </c>
      <c r="H11" s="15">
        <v>3345</v>
      </c>
    </row>
    <row r="12" spans="2:8" ht="12.75">
      <c r="B12" s="11" t="s">
        <v>26</v>
      </c>
      <c r="C12" s="11" t="s">
        <v>27</v>
      </c>
      <c r="D12" s="15">
        <v>19.62</v>
      </c>
      <c r="E12" s="15">
        <v>19.652</v>
      </c>
      <c r="F12" s="15">
        <v>0.68807339</v>
      </c>
      <c r="G12" s="15">
        <v>169.78615408</v>
      </c>
      <c r="H12" s="15">
        <v>170.48929664</v>
      </c>
    </row>
    <row r="13" spans="2:8" ht="12.75">
      <c r="B13" s="11" t="s">
        <v>28</v>
      </c>
      <c r="C13" s="11" t="s">
        <v>29</v>
      </c>
      <c r="D13" s="15">
        <v>3.1833</v>
      </c>
      <c r="E13" s="15">
        <v>3.1839</v>
      </c>
      <c r="F13" s="15">
        <v>4.2408821</v>
      </c>
      <c r="G13" s="15">
        <v>1047.971827</v>
      </c>
      <c r="H13" s="15">
        <v>1050.79634342</v>
      </c>
    </row>
    <row r="14" spans="2:8" ht="12.75">
      <c r="B14" s="11" t="s">
        <v>30</v>
      </c>
      <c r="C14" s="11" t="s">
        <v>31</v>
      </c>
      <c r="D14" s="15">
        <v>6.86</v>
      </c>
      <c r="E14" s="15">
        <v>7.01</v>
      </c>
      <c r="F14" s="15">
        <v>1.96793003</v>
      </c>
      <c r="G14" s="15">
        <v>475.98252496</v>
      </c>
      <c r="H14" s="15">
        <v>487.60932945</v>
      </c>
    </row>
    <row r="15" spans="2:8" ht="12.75">
      <c r="B15" s="11" t="s">
        <v>32</v>
      </c>
      <c r="C15" s="11" t="s">
        <v>33</v>
      </c>
      <c r="D15" s="15">
        <v>1.2326</v>
      </c>
      <c r="E15" s="15">
        <v>1.233</v>
      </c>
      <c r="F15" s="15">
        <v>10.95245822</v>
      </c>
      <c r="G15" s="15">
        <v>2706.11313869</v>
      </c>
      <c r="H15" s="15">
        <v>2713.77575856</v>
      </c>
    </row>
    <row r="16" spans="2:8" ht="12.75">
      <c r="B16" s="11" t="s">
        <v>34</v>
      </c>
      <c r="C16" s="11" t="s">
        <v>35</v>
      </c>
      <c r="D16" s="15">
        <v>2850.15</v>
      </c>
      <c r="E16" s="15">
        <v>2852.15</v>
      </c>
      <c r="F16" s="15">
        <v>0.00473659</v>
      </c>
      <c r="G16" s="15">
        <v>1.16986747</v>
      </c>
      <c r="H16" s="15">
        <v>1.17362244</v>
      </c>
    </row>
    <row r="17" spans="2:8" ht="12.75">
      <c r="B17" s="11" t="s">
        <v>36</v>
      </c>
      <c r="C17" s="11" t="s">
        <v>37</v>
      </c>
      <c r="D17" s="15">
        <v>606.72</v>
      </c>
      <c r="E17" s="15">
        <v>607.02</v>
      </c>
      <c r="F17" s="15">
        <v>0.02225079</v>
      </c>
      <c r="G17" s="15">
        <v>5.49675052</v>
      </c>
      <c r="H17" s="15">
        <v>5.51325158</v>
      </c>
    </row>
    <row r="18" spans="2:8" ht="12.75">
      <c r="B18" s="11" t="s">
        <v>38</v>
      </c>
      <c r="C18" s="11" t="s">
        <v>39</v>
      </c>
      <c r="D18" s="15">
        <v>18.744</v>
      </c>
      <c r="E18" s="15">
        <v>18.749</v>
      </c>
      <c r="F18" s="15">
        <v>0.72023047</v>
      </c>
      <c r="G18" s="15">
        <v>177.96349139</v>
      </c>
      <c r="H18" s="15">
        <v>178.45710627</v>
      </c>
    </row>
    <row r="19" spans="2:8" ht="12.75">
      <c r="B19" s="11" t="s">
        <v>40</v>
      </c>
      <c r="C19" s="11" t="s">
        <v>41</v>
      </c>
      <c r="D19" s="15">
        <v>31</v>
      </c>
      <c r="E19" s="15">
        <v>31.25</v>
      </c>
      <c r="F19" s="15">
        <v>0.43548387</v>
      </c>
      <c r="G19" s="15">
        <v>106.7724</v>
      </c>
      <c r="H19" s="15">
        <v>107.90322581</v>
      </c>
    </row>
    <row r="20" spans="2:8" ht="12.75">
      <c r="B20" s="11" t="s">
        <v>42</v>
      </c>
      <c r="C20" s="11" t="s">
        <v>43</v>
      </c>
      <c r="D20" s="15">
        <v>3.213</v>
      </c>
      <c r="E20" s="15">
        <v>3.218</v>
      </c>
      <c r="F20" s="15">
        <v>4.20168067</v>
      </c>
      <c r="G20" s="15">
        <v>1036.86684276</v>
      </c>
      <c r="H20" s="15">
        <v>1041.08309991</v>
      </c>
    </row>
    <row r="21" spans="2:8" ht="12.75">
      <c r="B21" s="11" t="s">
        <v>44</v>
      </c>
      <c r="C21" s="11" t="s">
        <v>45</v>
      </c>
      <c r="D21" s="15">
        <v>48.7</v>
      </c>
      <c r="E21" s="15">
        <v>48.8</v>
      </c>
      <c r="F21" s="15">
        <v>0.27720739</v>
      </c>
      <c r="G21" s="15">
        <v>68.37371926</v>
      </c>
      <c r="H21" s="15">
        <v>68.68583162</v>
      </c>
    </row>
    <row r="22" spans="2:8" ht="12.75">
      <c r="B22" s="11" t="s">
        <v>46</v>
      </c>
      <c r="C22" s="11" t="s">
        <v>47</v>
      </c>
      <c r="D22" s="15">
        <v>6.63</v>
      </c>
      <c r="E22" s="15">
        <v>6.83</v>
      </c>
      <c r="F22" s="15">
        <v>2.0361991</v>
      </c>
      <c r="G22" s="15">
        <v>488.52672035</v>
      </c>
      <c r="H22" s="15">
        <v>504.52488688</v>
      </c>
    </row>
    <row r="23" spans="2:8" ht="12.75">
      <c r="B23" s="11" t="s">
        <v>48</v>
      </c>
      <c r="C23" s="11" t="s">
        <v>49</v>
      </c>
      <c r="D23" s="15">
        <v>28.42</v>
      </c>
      <c r="E23" s="15">
        <v>28.47</v>
      </c>
      <c r="F23" s="15">
        <v>0.47501759</v>
      </c>
      <c r="G23" s="15">
        <v>117.1983667</v>
      </c>
      <c r="H23" s="15">
        <v>117.69880366</v>
      </c>
    </row>
    <row r="24" spans="2:8" ht="12.75">
      <c r="B24" s="11" t="s">
        <v>50</v>
      </c>
      <c r="C24" s="11" t="s">
        <v>51</v>
      </c>
      <c r="D24" s="15">
        <v>1.78</v>
      </c>
      <c r="E24" s="15">
        <v>1.79</v>
      </c>
      <c r="F24" s="15">
        <v>7.58426966</v>
      </c>
      <c r="G24" s="15">
        <v>1864.04329609</v>
      </c>
      <c r="H24" s="15">
        <v>1879.21348315</v>
      </c>
    </row>
    <row r="25" spans="2:8" ht="12.75">
      <c r="B25" s="11" t="s">
        <v>52</v>
      </c>
      <c r="C25" s="11" t="s">
        <v>53</v>
      </c>
      <c r="D25" s="15">
        <v>20.413</v>
      </c>
      <c r="E25" s="15">
        <v>20.431</v>
      </c>
      <c r="F25" s="15">
        <v>0.66134326</v>
      </c>
      <c r="G25" s="15">
        <v>163.31249082</v>
      </c>
      <c r="H25" s="15">
        <v>163.86616372</v>
      </c>
    </row>
    <row r="26" spans="2:8" ht="12.75">
      <c r="B26" s="11" t="s">
        <v>54</v>
      </c>
      <c r="C26" s="11" t="s">
        <v>55</v>
      </c>
      <c r="D26" s="15">
        <v>6.0034</v>
      </c>
      <c r="E26" s="15">
        <v>6.0044</v>
      </c>
      <c r="F26" s="15">
        <v>2.24872572</v>
      </c>
      <c r="G26" s="15">
        <v>555.69873759</v>
      </c>
      <c r="H26" s="15">
        <v>557.18426225</v>
      </c>
    </row>
    <row r="27" spans="2:8" ht="12.75">
      <c r="B27" s="11" t="s">
        <v>56</v>
      </c>
      <c r="C27" s="11" t="s">
        <v>57</v>
      </c>
      <c r="D27" s="15">
        <v>7.7194</v>
      </c>
      <c r="E27" s="15">
        <v>7.7244</v>
      </c>
      <c r="F27" s="15">
        <v>1.74884058</v>
      </c>
      <c r="G27" s="15">
        <v>431.96073481</v>
      </c>
      <c r="H27" s="15">
        <v>433.32383346</v>
      </c>
    </row>
    <row r="28" spans="2:8" ht="12.75">
      <c r="B28" s="11" t="s">
        <v>58</v>
      </c>
      <c r="C28" s="11" t="s">
        <v>59</v>
      </c>
      <c r="D28" s="15">
        <v>1.414</v>
      </c>
      <c r="E28" s="15">
        <v>1.4145</v>
      </c>
      <c r="F28" s="15">
        <v>19.09575</v>
      </c>
      <c r="G28" s="15">
        <v>4718.005425</v>
      </c>
      <c r="H28" s="15">
        <v>4731.5025</v>
      </c>
    </row>
    <row r="29" spans="2:8" ht="12.75">
      <c r="B29" s="11" t="s">
        <v>60</v>
      </c>
      <c r="C29" s="11" t="s">
        <v>61</v>
      </c>
      <c r="D29" s="15">
        <v>7.893</v>
      </c>
      <c r="E29" s="15">
        <v>7.896</v>
      </c>
      <c r="F29" s="15">
        <v>1.71037628</v>
      </c>
      <c r="G29" s="15">
        <v>422.5731383</v>
      </c>
      <c r="H29" s="15">
        <v>423.79323451</v>
      </c>
    </row>
    <row r="30" spans="2:8" ht="12.75">
      <c r="B30" s="11" t="s">
        <v>62</v>
      </c>
      <c r="C30" s="11" t="s">
        <v>63</v>
      </c>
      <c r="D30" s="15">
        <v>0.9345</v>
      </c>
      <c r="E30" s="15">
        <v>0.9349</v>
      </c>
      <c r="F30" s="15">
        <v>14.44622793</v>
      </c>
      <c r="G30" s="15">
        <v>3568.97796556</v>
      </c>
      <c r="H30" s="15">
        <v>3579.45425361</v>
      </c>
    </row>
    <row r="31" spans="2:8" ht="12.75">
      <c r="B31" s="11" t="s">
        <v>64</v>
      </c>
      <c r="C31" s="11" t="s">
        <v>65</v>
      </c>
      <c r="D31" s="15">
        <v>56.3904</v>
      </c>
      <c r="E31" s="15">
        <v>56.4084</v>
      </c>
      <c r="F31" s="15">
        <v>0.23940245</v>
      </c>
      <c r="G31" s="15">
        <v>59.15142957</v>
      </c>
      <c r="H31" s="15">
        <v>59.31860742</v>
      </c>
    </row>
    <row r="32" spans="2:8" ht="12.75">
      <c r="B32" s="11" t="s">
        <v>66</v>
      </c>
      <c r="C32" s="11" t="s">
        <v>67</v>
      </c>
      <c r="D32" s="15">
        <v>1071.79</v>
      </c>
      <c r="E32" s="15">
        <v>1073.8</v>
      </c>
      <c r="F32" s="15">
        <v>0.01259575</v>
      </c>
      <c r="G32" s="15">
        <v>3.10731747</v>
      </c>
      <c r="H32" s="15">
        <v>3.1209472</v>
      </c>
    </row>
    <row r="33" spans="2:8" ht="12.75">
      <c r="B33" s="11" t="s">
        <v>68</v>
      </c>
      <c r="C33" s="11" t="s">
        <v>69</v>
      </c>
      <c r="D33" s="15">
        <v>6.3199</v>
      </c>
      <c r="E33" s="15">
        <v>6.328</v>
      </c>
      <c r="F33" s="15">
        <v>2.13610975</v>
      </c>
      <c r="G33" s="15">
        <v>527.28152655</v>
      </c>
      <c r="H33" s="15">
        <v>529.28052659</v>
      </c>
    </row>
    <row r="34" spans="2:8" ht="12.75">
      <c r="B34" s="11" t="s">
        <v>70</v>
      </c>
      <c r="C34" s="11" t="s">
        <v>71</v>
      </c>
      <c r="D34" s="15">
        <v>29.252</v>
      </c>
      <c r="E34" s="15">
        <v>29.262</v>
      </c>
      <c r="F34" s="15">
        <v>0.46150691</v>
      </c>
      <c r="G34" s="15">
        <v>114.0262969</v>
      </c>
      <c r="H34" s="15">
        <v>114.35115548</v>
      </c>
    </row>
    <row r="35" spans="2:8" ht="12.75">
      <c r="B35" s="11" t="s">
        <v>72</v>
      </c>
      <c r="C35" s="11" t="s">
        <v>73</v>
      </c>
      <c r="D35" s="15">
        <v>63.68</v>
      </c>
      <c r="E35" s="15">
        <v>63.7</v>
      </c>
      <c r="F35" s="15">
        <v>0.21199749</v>
      </c>
      <c r="G35" s="15">
        <v>52.38049451</v>
      </c>
      <c r="H35" s="15">
        <v>52.52826633</v>
      </c>
    </row>
    <row r="36" spans="2:8" ht="12.75">
      <c r="B36" s="11" t="s">
        <v>74</v>
      </c>
      <c r="C36" s="11" t="s">
        <v>75</v>
      </c>
      <c r="D36" s="15">
        <v>3.4166</v>
      </c>
      <c r="E36" s="15">
        <v>3.4184</v>
      </c>
      <c r="F36" s="15">
        <v>3.95129661</v>
      </c>
      <c r="G36" s="15">
        <v>976.08164638</v>
      </c>
      <c r="H36" s="15">
        <v>979.04349353</v>
      </c>
    </row>
    <row r="37" spans="2:8" ht="12.75">
      <c r="B37" s="11" t="s">
        <v>76</v>
      </c>
      <c r="C37" s="11" t="s">
        <v>77</v>
      </c>
      <c r="D37" s="15">
        <v>108.84</v>
      </c>
      <c r="E37" s="15">
        <v>108.87</v>
      </c>
      <c r="F37" s="15">
        <v>0.12403528</v>
      </c>
      <c r="G37" s="15">
        <v>30.64790576</v>
      </c>
      <c r="H37" s="15">
        <v>30.73318633</v>
      </c>
    </row>
    <row r="38" spans="2:8" ht="12.75">
      <c r="B38" s="11" t="s">
        <v>78</v>
      </c>
      <c r="C38" s="11" t="s">
        <v>79</v>
      </c>
      <c r="D38" s="15">
        <v>7.8208</v>
      </c>
      <c r="E38" s="15">
        <v>7.821</v>
      </c>
      <c r="F38" s="15">
        <v>1.72616612</v>
      </c>
      <c r="G38" s="15">
        <v>426.62543153</v>
      </c>
      <c r="H38" s="15">
        <v>427.70560556</v>
      </c>
    </row>
    <row r="39" spans="2:8" ht="12.75">
      <c r="B39" s="11" t="s">
        <v>80</v>
      </c>
      <c r="C39" s="11" t="s">
        <v>79</v>
      </c>
      <c r="D39" s="15">
        <v>6.3298</v>
      </c>
      <c r="E39" s="15">
        <v>6.3314</v>
      </c>
      <c r="F39" s="15">
        <v>2.13276881</v>
      </c>
      <c r="G39" s="15">
        <v>526.99837319</v>
      </c>
      <c r="H39" s="15">
        <v>528.45271573</v>
      </c>
    </row>
    <row r="40" spans="2:8" ht="12.75">
      <c r="B40" s="11" t="s">
        <v>81</v>
      </c>
      <c r="C40" s="11" t="s">
        <v>82</v>
      </c>
      <c r="D40" s="15">
        <v>0.7093</v>
      </c>
      <c r="E40" s="15">
        <v>0.7098</v>
      </c>
      <c r="F40" s="15">
        <v>19.03284929</v>
      </c>
      <c r="G40" s="15">
        <v>4700.81360947</v>
      </c>
      <c r="H40" s="15">
        <v>4715.91710137</v>
      </c>
    </row>
    <row r="41" spans="2:8" ht="12.75">
      <c r="B41" s="11" t="s">
        <v>83</v>
      </c>
      <c r="C41" s="11" t="s">
        <v>84</v>
      </c>
      <c r="D41" s="15">
        <v>0.8079</v>
      </c>
      <c r="E41" s="15">
        <v>0.808</v>
      </c>
      <c r="F41" s="15">
        <v>10.908</v>
      </c>
      <c r="G41" s="15">
        <v>2695.66943625</v>
      </c>
      <c r="H41" s="15">
        <v>2702.76</v>
      </c>
    </row>
    <row r="42" spans="2:8" ht="12.75">
      <c r="B42" s="11" t="s">
        <v>85</v>
      </c>
      <c r="C42" s="11" t="s">
        <v>86</v>
      </c>
      <c r="D42" s="15">
        <v>1</v>
      </c>
      <c r="E42" s="15">
        <v>1</v>
      </c>
      <c r="F42" s="15">
        <v>13.5</v>
      </c>
      <c r="G42" s="15">
        <v>3336.6375</v>
      </c>
      <c r="H42" s="15">
        <v>3345</v>
      </c>
    </row>
    <row r="43" spans="2:8" ht="12.75">
      <c r="B43" s="11" t="s">
        <v>87</v>
      </c>
      <c r="C43" s="11" t="s">
        <v>88</v>
      </c>
      <c r="D43" s="15">
        <v>1.45516</v>
      </c>
      <c r="E43" s="15" t="s">
        <v>89</v>
      </c>
      <c r="F43" s="15">
        <v>19.64466</v>
      </c>
      <c r="G43" s="15">
        <v>4855.3414245</v>
      </c>
      <c r="H43" s="15" t="s">
        <v>90</v>
      </c>
    </row>
    <row r="44" spans="2:8" ht="12.75">
      <c r="B44" s="11" t="s">
        <v>91</v>
      </c>
      <c r="C44" s="11" t="s">
        <v>92</v>
      </c>
      <c r="D44" s="15">
        <v>1.2395</v>
      </c>
      <c r="E44" s="15">
        <v>1.2399</v>
      </c>
      <c r="F44" s="15">
        <v>16.73865</v>
      </c>
      <c r="G44" s="15">
        <v>4135.76218125</v>
      </c>
      <c r="H44" s="15">
        <v>4147.4655</v>
      </c>
    </row>
    <row r="45" spans="2:8" ht="12.75">
      <c r="B45" s="11" t="s">
        <v>93</v>
      </c>
      <c r="C45" s="11" t="s">
        <v>94</v>
      </c>
      <c r="D45" s="15">
        <v>3.776</v>
      </c>
      <c r="E45" s="15">
        <v>3.781</v>
      </c>
      <c r="F45" s="15">
        <v>3.57521186</v>
      </c>
      <c r="G45" s="15">
        <v>882.47487437</v>
      </c>
      <c r="H45" s="15">
        <v>885.85805085</v>
      </c>
    </row>
    <row r="46" spans="2:8" ht="12.75">
      <c r="B46" s="16"/>
      <c r="C46" s="16"/>
      <c r="D46" s="17"/>
      <c r="E46" s="17"/>
      <c r="F46" s="17"/>
      <c r="G46" s="17"/>
      <c r="H46" s="17"/>
    </row>
    <row r="47" spans="2:8" ht="12.75">
      <c r="B47" s="18" t="s">
        <v>97</v>
      </c>
      <c r="D47" s="15"/>
      <c r="E47" s="15"/>
      <c r="F47" s="15"/>
      <c r="G47" s="15"/>
      <c r="H47" s="15"/>
    </row>
    <row r="49" ht="12.75">
      <c r="B49" s="18" t="s">
        <v>142</v>
      </c>
    </row>
    <row r="50" ht="12.75">
      <c r="B50" s="18" t="s">
        <v>99</v>
      </c>
    </row>
    <row r="51" ht="12.75">
      <c r="B51" s="18" t="s">
        <v>143</v>
      </c>
    </row>
    <row r="53" ht="12.75">
      <c r="B53" s="18" t="s">
        <v>144</v>
      </c>
    </row>
    <row r="54" ht="12.75">
      <c r="B54" s="18" t="s">
        <v>154</v>
      </c>
    </row>
    <row r="55" ht="12.75">
      <c r="B55" s="18"/>
    </row>
    <row r="56" ht="12.75">
      <c r="B56" s="18" t="s">
        <v>155</v>
      </c>
    </row>
    <row r="57" ht="12.75">
      <c r="B57" s="18" t="s">
        <v>145</v>
      </c>
    </row>
    <row r="60" ht="12.75">
      <c r="B60" s="18"/>
    </row>
    <row r="61" ht="12.75">
      <c r="B61" s="18"/>
    </row>
    <row r="62" ht="12.75">
      <c r="B62" s="18"/>
    </row>
    <row r="63" ht="12.75">
      <c r="B63" s="18"/>
    </row>
  </sheetData>
  <sheetProtection/>
  <mergeCells count="1">
    <mergeCell ref="G8:H8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43185.677083333336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236</v>
      </c>
      <c r="C5" s="5"/>
      <c r="D5" s="5" t="s">
        <v>237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49353.8062</v>
      </c>
      <c r="H11" s="31">
        <v>49477.5</v>
      </c>
      <c r="I11" s="31"/>
      <c r="J11" s="31"/>
    </row>
    <row r="12" spans="2:10" ht="12.75">
      <c r="B12" t="s">
        <v>26</v>
      </c>
      <c r="C12" t="s">
        <v>27</v>
      </c>
      <c r="D12" s="31">
        <v>20.18</v>
      </c>
      <c r="E12" s="31">
        <v>20.19</v>
      </c>
      <c r="F12" s="31">
        <v>0.66897919</v>
      </c>
      <c r="G12" s="31">
        <v>2444.46786528</v>
      </c>
      <c r="H12" s="31">
        <v>2451.80872151</v>
      </c>
      <c r="I12" s="31"/>
      <c r="J12" s="31"/>
    </row>
    <row r="13" spans="2:10" ht="12.75">
      <c r="B13" t="s">
        <v>28</v>
      </c>
      <c r="C13" t="s">
        <v>29</v>
      </c>
      <c r="D13" s="31">
        <v>3.3028</v>
      </c>
      <c r="E13" s="31">
        <v>3.3043</v>
      </c>
      <c r="F13" s="31">
        <v>4.08744096</v>
      </c>
      <c r="G13" s="31">
        <v>14936.23647974</v>
      </c>
      <c r="H13" s="31">
        <v>14980.47111542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7040.48590585</v>
      </c>
      <c r="H14" s="31">
        <v>7212.46355685</v>
      </c>
      <c r="I14" s="31"/>
      <c r="J14" s="31"/>
    </row>
    <row r="15" spans="2:10" ht="12.75">
      <c r="B15" t="s">
        <v>32</v>
      </c>
      <c r="C15" t="s">
        <v>33</v>
      </c>
      <c r="D15" s="31">
        <v>1.2853</v>
      </c>
      <c r="E15" s="31">
        <v>1.2857</v>
      </c>
      <c r="F15" s="31">
        <v>10.50338442</v>
      </c>
      <c r="G15" s="31">
        <v>38386.72023022</v>
      </c>
      <c r="H15" s="31">
        <v>38494.90391348</v>
      </c>
      <c r="I15" s="31"/>
      <c r="J15" s="31"/>
    </row>
    <row r="16" spans="2:10" ht="12.75">
      <c r="B16" t="s">
        <v>34</v>
      </c>
      <c r="C16" t="s">
        <v>35</v>
      </c>
      <c r="D16" s="31">
        <v>2797.8</v>
      </c>
      <c r="E16" s="31">
        <v>2804</v>
      </c>
      <c r="F16" s="31">
        <v>0.00482522</v>
      </c>
      <c r="G16" s="31">
        <v>17.60121476</v>
      </c>
      <c r="H16" s="31">
        <v>17.68443062</v>
      </c>
      <c r="I16" s="31"/>
      <c r="J16" s="31"/>
    </row>
    <row r="17" spans="2:10" ht="12.75">
      <c r="B17" t="s">
        <v>36</v>
      </c>
      <c r="C17" t="s">
        <v>37</v>
      </c>
      <c r="D17" s="31">
        <v>604.75</v>
      </c>
      <c r="E17" s="31">
        <v>605.15</v>
      </c>
      <c r="F17" s="31">
        <v>0.02232327</v>
      </c>
      <c r="G17" s="31">
        <v>81.5563186</v>
      </c>
      <c r="H17" s="31">
        <v>81.8147995</v>
      </c>
      <c r="I17" s="31"/>
      <c r="J17" s="31"/>
    </row>
    <row r="18" spans="2:10" ht="12.75">
      <c r="B18" t="s">
        <v>38</v>
      </c>
      <c r="C18" t="s">
        <v>39</v>
      </c>
      <c r="D18" s="31">
        <v>18.3169</v>
      </c>
      <c r="E18" s="31">
        <v>18.3179</v>
      </c>
      <c r="F18" s="31">
        <v>0.73702428</v>
      </c>
      <c r="G18" s="31">
        <v>2694.29389832</v>
      </c>
      <c r="H18" s="31">
        <v>2701.19397933</v>
      </c>
      <c r="I18" s="31"/>
      <c r="J18" s="31"/>
    </row>
    <row r="19" spans="2:10" ht="12.75">
      <c r="B19" t="s">
        <v>40</v>
      </c>
      <c r="C19" t="s">
        <v>41</v>
      </c>
      <c r="D19" s="31">
        <v>31.09</v>
      </c>
      <c r="E19" s="31">
        <v>31.25</v>
      </c>
      <c r="F19" s="31">
        <v>0.43422322</v>
      </c>
      <c r="G19" s="31">
        <v>1579.3217984</v>
      </c>
      <c r="H19" s="31">
        <v>1591.42811193</v>
      </c>
      <c r="I19" s="31"/>
      <c r="J19" s="31"/>
    </row>
    <row r="20" spans="2:10" ht="12.75">
      <c r="B20" t="s">
        <v>42</v>
      </c>
      <c r="C20" t="s">
        <v>43</v>
      </c>
      <c r="D20" s="31">
        <v>3.215</v>
      </c>
      <c r="E20" s="31">
        <v>3.219</v>
      </c>
      <c r="F20" s="31">
        <v>4.19906687</v>
      </c>
      <c r="G20" s="31">
        <v>15332.03050637</v>
      </c>
      <c r="H20" s="31">
        <v>15389.58009331</v>
      </c>
      <c r="I20" s="31"/>
      <c r="J20" s="31"/>
    </row>
    <row r="21" spans="2:10" ht="12.75">
      <c r="B21" t="s">
        <v>44</v>
      </c>
      <c r="C21" t="s">
        <v>45</v>
      </c>
      <c r="D21" s="31">
        <v>49.4</v>
      </c>
      <c r="E21" s="31">
        <v>49.68</v>
      </c>
      <c r="F21" s="31">
        <v>0.27327935</v>
      </c>
      <c r="G21" s="31">
        <v>993.43410225</v>
      </c>
      <c r="H21" s="31">
        <v>1001.56882591</v>
      </c>
      <c r="I21" s="31"/>
      <c r="J21" s="31"/>
    </row>
    <row r="22" spans="2:10" ht="12.75">
      <c r="B22" t="s">
        <v>46</v>
      </c>
      <c r="C22" t="s">
        <v>47</v>
      </c>
      <c r="D22" s="31">
        <v>6.7718</v>
      </c>
      <c r="E22" s="31">
        <v>6.8718</v>
      </c>
      <c r="F22" s="31">
        <v>1.99356153</v>
      </c>
      <c r="G22" s="31">
        <v>7182.0783783</v>
      </c>
      <c r="H22" s="31">
        <v>7306.40302431</v>
      </c>
      <c r="I22" s="31"/>
      <c r="J22" s="31"/>
    </row>
    <row r="23" spans="2:10" ht="12.75">
      <c r="B23" t="s">
        <v>48</v>
      </c>
      <c r="C23" t="s">
        <v>49</v>
      </c>
      <c r="D23" s="31">
        <v>28.33</v>
      </c>
      <c r="E23" s="31">
        <v>28.38</v>
      </c>
      <c r="F23" s="31">
        <v>0.47652665</v>
      </c>
      <c r="G23" s="31">
        <v>1739.03474982</v>
      </c>
      <c r="H23" s="31">
        <v>1746.47017296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27726.85741573</v>
      </c>
      <c r="H24" s="31">
        <v>27796.34831461</v>
      </c>
      <c r="I24" s="31"/>
      <c r="J24" s="31"/>
    </row>
    <row r="25" spans="2:10" ht="12.75">
      <c r="B25" t="s">
        <v>52</v>
      </c>
      <c r="C25" t="s">
        <v>53</v>
      </c>
      <c r="D25" s="31">
        <v>20.436</v>
      </c>
      <c r="E25" s="31">
        <v>20.446</v>
      </c>
      <c r="F25" s="31">
        <v>0.66059894</v>
      </c>
      <c r="G25" s="31">
        <v>2413.86120513</v>
      </c>
      <c r="H25" s="31">
        <v>2421.09512625</v>
      </c>
      <c r="I25" s="31"/>
      <c r="J25" s="31"/>
    </row>
    <row r="26" spans="2:10" ht="12.75">
      <c r="B26" t="s">
        <v>54</v>
      </c>
      <c r="C26" t="s">
        <v>55</v>
      </c>
      <c r="D26" s="31">
        <v>5.9802</v>
      </c>
      <c r="E26" s="31">
        <v>5.9812</v>
      </c>
      <c r="F26" s="31">
        <v>2.25744958</v>
      </c>
      <c r="G26" s="31">
        <v>8251.4890323</v>
      </c>
      <c r="H26" s="31">
        <v>8273.55272399</v>
      </c>
      <c r="I26" s="31"/>
      <c r="J26" s="31"/>
    </row>
    <row r="27" spans="2:10" ht="12.75">
      <c r="B27" t="s">
        <v>56</v>
      </c>
      <c r="C27" t="s">
        <v>57</v>
      </c>
      <c r="D27" s="31">
        <v>7.6825</v>
      </c>
      <c r="E27" s="31">
        <v>7.6875</v>
      </c>
      <c r="F27" s="31">
        <v>1.75724048</v>
      </c>
      <c r="G27" s="31">
        <v>6420.00731057</v>
      </c>
      <c r="H27" s="31">
        <v>6440.28636512</v>
      </c>
      <c r="I27" s="31"/>
      <c r="J27" s="31"/>
    </row>
    <row r="28" spans="2:10" ht="12.75">
      <c r="B28" t="s">
        <v>58</v>
      </c>
      <c r="C28" t="s">
        <v>59</v>
      </c>
      <c r="D28" s="31">
        <v>1.4229</v>
      </c>
      <c r="E28" s="31">
        <v>1.4231</v>
      </c>
      <c r="F28" s="31">
        <v>19.21185</v>
      </c>
      <c r="G28" s="31">
        <v>70225.53084198</v>
      </c>
      <c r="H28" s="31">
        <v>70411.43025</v>
      </c>
      <c r="I28" s="31"/>
      <c r="J28" s="31"/>
    </row>
    <row r="29" spans="2:10" ht="12.75">
      <c r="B29" t="s">
        <v>60</v>
      </c>
      <c r="C29" t="s">
        <v>61</v>
      </c>
      <c r="D29" s="31">
        <v>8.1855</v>
      </c>
      <c r="E29" s="31">
        <v>8.188</v>
      </c>
      <c r="F29" s="31">
        <v>1.64925783</v>
      </c>
      <c r="G29" s="31">
        <v>6027.57769907</v>
      </c>
      <c r="H29" s="31">
        <v>6044.52996152</v>
      </c>
      <c r="I29" s="31"/>
      <c r="J29" s="31"/>
    </row>
    <row r="30" spans="2:10" ht="12.75">
      <c r="B30" t="s">
        <v>62</v>
      </c>
      <c r="C30" t="s">
        <v>63</v>
      </c>
      <c r="D30" s="31">
        <v>0.9452</v>
      </c>
      <c r="E30" s="31">
        <v>0.9456</v>
      </c>
      <c r="F30" s="31">
        <v>14.28269149</v>
      </c>
      <c r="G30" s="31">
        <v>52193.11146362</v>
      </c>
      <c r="H30" s="31">
        <v>52346.06432501</v>
      </c>
      <c r="I30" s="31"/>
      <c r="J30" s="31"/>
    </row>
    <row r="31" spans="2:10" ht="12.75">
      <c r="B31" t="s">
        <v>64</v>
      </c>
      <c r="C31" t="s">
        <v>65</v>
      </c>
      <c r="D31" s="31">
        <v>57.1214</v>
      </c>
      <c r="E31" s="31">
        <v>57.1389</v>
      </c>
      <c r="F31" s="31">
        <v>0.23633875</v>
      </c>
      <c r="G31" s="31">
        <v>863.75142329</v>
      </c>
      <c r="H31" s="31">
        <v>866.18150115</v>
      </c>
      <c r="I31" s="31"/>
      <c r="J31" s="31"/>
    </row>
    <row r="32" spans="2:10" ht="12.75">
      <c r="B32" t="s">
        <v>66</v>
      </c>
      <c r="C32" t="s">
        <v>67</v>
      </c>
      <c r="D32" s="31">
        <v>1074.53</v>
      </c>
      <c r="E32" s="31">
        <v>1076.53</v>
      </c>
      <c r="F32" s="31">
        <v>0.01256363</v>
      </c>
      <c r="G32" s="31">
        <v>45.84526785</v>
      </c>
      <c r="H32" s="31">
        <v>46.04571301</v>
      </c>
      <c r="I32" s="31"/>
      <c r="J32" s="31"/>
    </row>
    <row r="33" spans="2:10" ht="12.75">
      <c r="B33" t="s">
        <v>68</v>
      </c>
      <c r="C33" t="s">
        <v>69</v>
      </c>
      <c r="D33" s="31">
        <v>6.2685</v>
      </c>
      <c r="E33" s="31">
        <v>6.2783</v>
      </c>
      <c r="F33" s="31">
        <v>2.15362527</v>
      </c>
      <c r="G33" s="31">
        <v>7861.01431916</v>
      </c>
      <c r="H33" s="31">
        <v>7893.03661163</v>
      </c>
      <c r="I33" s="31"/>
      <c r="J33" s="31"/>
    </row>
    <row r="34" spans="2:10" ht="12.75">
      <c r="B34" t="s">
        <v>70</v>
      </c>
      <c r="C34" t="s">
        <v>71</v>
      </c>
      <c r="D34" s="31">
        <v>29.078</v>
      </c>
      <c r="E34" s="31">
        <v>29.108</v>
      </c>
      <c r="F34" s="31">
        <v>0.46426852</v>
      </c>
      <c r="G34" s="31">
        <v>1695.54095781</v>
      </c>
      <c r="H34" s="31">
        <v>1701.5441227</v>
      </c>
      <c r="I34" s="31"/>
      <c r="J34" s="31"/>
    </row>
    <row r="35" spans="2:10" ht="12.75">
      <c r="B35" t="s">
        <v>72</v>
      </c>
      <c r="C35" t="s">
        <v>73</v>
      </c>
      <c r="D35" s="31">
        <v>64.82</v>
      </c>
      <c r="E35" s="31">
        <v>64.83</v>
      </c>
      <c r="F35" s="31">
        <v>0.20826905</v>
      </c>
      <c r="G35" s="31">
        <v>761.28036711</v>
      </c>
      <c r="H35" s="31">
        <v>763.30607837</v>
      </c>
      <c r="I35" s="31"/>
      <c r="J35" s="31"/>
    </row>
    <row r="36" spans="2:10" ht="12.75">
      <c r="B36" t="s">
        <v>74</v>
      </c>
      <c r="C36" t="s">
        <v>75</v>
      </c>
      <c r="D36" s="31">
        <v>3.4948</v>
      </c>
      <c r="E36" s="31">
        <v>3.4968</v>
      </c>
      <c r="F36" s="31">
        <v>3.862882</v>
      </c>
      <c r="G36" s="31">
        <v>14113.9917067</v>
      </c>
      <c r="H36" s="31">
        <v>14157.46251574</v>
      </c>
      <c r="I36" s="31"/>
      <c r="J36" s="31"/>
    </row>
    <row r="37" spans="2:10" ht="12.75">
      <c r="B37" t="s">
        <v>76</v>
      </c>
      <c r="C37" t="s">
        <v>77</v>
      </c>
      <c r="D37" s="31">
        <v>105.42</v>
      </c>
      <c r="E37" s="31">
        <v>105.44</v>
      </c>
      <c r="F37" s="31">
        <v>0.12805919</v>
      </c>
      <c r="G37" s="31">
        <v>468.07479325</v>
      </c>
      <c r="H37" s="31">
        <v>469.33693796</v>
      </c>
      <c r="I37" s="31"/>
      <c r="J37" s="31"/>
    </row>
    <row r="38" spans="2:10" ht="12.75">
      <c r="B38" t="s">
        <v>78</v>
      </c>
      <c r="C38" t="s">
        <v>79</v>
      </c>
      <c r="D38" s="31">
        <v>7.8459</v>
      </c>
      <c r="E38" s="31">
        <v>7.846</v>
      </c>
      <c r="F38" s="31">
        <v>1.7206439</v>
      </c>
      <c r="G38" s="31">
        <v>6290.31432577</v>
      </c>
      <c r="H38" s="31">
        <v>6306.15990517</v>
      </c>
      <c r="I38" s="31"/>
      <c r="J38" s="31"/>
    </row>
    <row r="39" spans="2:10" ht="12.75">
      <c r="B39" t="s">
        <v>80</v>
      </c>
      <c r="C39" t="s">
        <v>79</v>
      </c>
      <c r="D39" s="31">
        <v>6.2567</v>
      </c>
      <c r="E39" s="31">
        <v>6.2579</v>
      </c>
      <c r="F39" s="31">
        <v>2.15768696</v>
      </c>
      <c r="G39" s="31">
        <v>7886.64027869</v>
      </c>
      <c r="H39" s="31">
        <v>7907.92270686</v>
      </c>
      <c r="I39" s="31"/>
      <c r="J39" s="31"/>
    </row>
    <row r="40" spans="2:10" ht="12.75">
      <c r="B40" t="s">
        <v>81</v>
      </c>
      <c r="C40" t="s">
        <v>82</v>
      </c>
      <c r="D40" s="31">
        <v>0.709</v>
      </c>
      <c r="E40" s="31">
        <v>0.71</v>
      </c>
      <c r="F40" s="31">
        <v>19.04090268</v>
      </c>
      <c r="G40" s="31">
        <v>69512.40309859</v>
      </c>
      <c r="H40" s="31">
        <v>69784.90832158</v>
      </c>
      <c r="I40" s="31"/>
      <c r="J40" s="31"/>
    </row>
    <row r="41" spans="2:10" ht="12.75">
      <c r="B41" t="s">
        <v>83</v>
      </c>
      <c r="C41" t="s">
        <v>84</v>
      </c>
      <c r="D41" s="31">
        <v>0.7745</v>
      </c>
      <c r="E41" s="31">
        <v>0.7746</v>
      </c>
      <c r="F41" s="31">
        <v>10.4571</v>
      </c>
      <c r="G41" s="31">
        <v>38224.5229019</v>
      </c>
      <c r="H41" s="31">
        <v>38325.2715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49353.8062</v>
      </c>
      <c r="H42" s="31">
        <v>49477.5</v>
      </c>
      <c r="I42" s="31"/>
      <c r="J42" s="31"/>
    </row>
    <row r="43" spans="2:10" ht="12.75">
      <c r="B43" t="s">
        <v>87</v>
      </c>
      <c r="C43" t="s">
        <v>88</v>
      </c>
      <c r="D43" s="31">
        <v>1.45998</v>
      </c>
      <c r="E43" s="31" t="s">
        <v>89</v>
      </c>
      <c r="F43" s="31">
        <v>19.70973</v>
      </c>
      <c r="G43" s="31">
        <v>72055.56997588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1.2451</v>
      </c>
      <c r="E44" s="31">
        <v>1.2453</v>
      </c>
      <c r="F44" s="31">
        <v>16.81155</v>
      </c>
      <c r="G44" s="31">
        <v>61450.42409962</v>
      </c>
      <c r="H44" s="31">
        <v>61614.33075</v>
      </c>
      <c r="I44" s="31"/>
      <c r="J44" s="31"/>
    </row>
    <row r="45" spans="2:10" ht="12.75">
      <c r="B45" t="s">
        <v>93</v>
      </c>
      <c r="C45" t="s">
        <v>94</v>
      </c>
      <c r="D45" s="31">
        <v>3.9622</v>
      </c>
      <c r="E45" s="31">
        <v>3.9652</v>
      </c>
      <c r="F45" s="31">
        <v>3.40719802</v>
      </c>
      <c r="G45" s="31">
        <v>12446.7381721</v>
      </c>
      <c r="H45" s="31">
        <v>12487.38074807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1" customWidth="1"/>
    <col min="2" max="2" width="5.7109375" style="11" customWidth="1"/>
    <col min="3" max="3" width="22.140625" style="11" customWidth="1"/>
    <col min="4" max="5" width="17.7109375" style="11" customWidth="1"/>
    <col min="6" max="6" width="21.7109375" style="11" customWidth="1"/>
    <col min="7" max="8" width="18.7109375" style="11" customWidth="1"/>
    <col min="9" max="16384" width="11.421875" style="11" customWidth="1"/>
  </cols>
  <sheetData>
    <row r="1" spans="1:8" ht="12.75">
      <c r="A1" s="9"/>
      <c r="B1" s="9" t="s">
        <v>10</v>
      </c>
      <c r="C1" s="9"/>
      <c r="D1" s="9"/>
      <c r="E1" s="9"/>
      <c r="F1" s="9"/>
      <c r="G1" s="9"/>
      <c r="H1" s="10"/>
    </row>
    <row r="2" spans="1:8" ht="12.75">
      <c r="A2" s="9"/>
      <c r="B2" s="9"/>
      <c r="C2" s="9"/>
      <c r="D2" s="9"/>
      <c r="E2" s="9"/>
      <c r="F2" s="9"/>
      <c r="G2" s="9"/>
      <c r="H2" s="9"/>
    </row>
    <row r="3" spans="1:8" ht="18.75">
      <c r="A3" s="9"/>
      <c r="B3" s="9"/>
      <c r="C3" s="9"/>
      <c r="D3" s="9"/>
      <c r="E3" s="9" t="s">
        <v>147</v>
      </c>
      <c r="F3" s="9"/>
      <c r="G3" s="9"/>
      <c r="H3" s="9"/>
    </row>
    <row r="4" spans="1:8" ht="12.75">
      <c r="A4" s="9"/>
      <c r="B4" s="9"/>
      <c r="C4" s="9"/>
      <c r="D4" s="9"/>
      <c r="E4" s="9"/>
      <c r="F4" s="9"/>
      <c r="G4" s="9"/>
      <c r="H4" s="9"/>
    </row>
    <row r="5" spans="1:8" ht="12.75">
      <c r="A5" s="9"/>
      <c r="B5" s="9" t="s">
        <v>157</v>
      </c>
      <c r="C5" s="9"/>
      <c r="D5" s="9"/>
      <c r="E5" s="9"/>
      <c r="F5" s="9"/>
      <c r="G5" s="9"/>
      <c r="H5" s="9"/>
    </row>
    <row r="6" spans="1:8" ht="12.75">
      <c r="A6" s="9"/>
      <c r="B6" s="12"/>
      <c r="C6" s="12"/>
      <c r="D6" s="12"/>
      <c r="E6" s="12"/>
      <c r="F6" s="12"/>
      <c r="G6" s="12"/>
      <c r="H6" s="12"/>
    </row>
    <row r="7" spans="1:8" ht="12.75">
      <c r="A7" s="9"/>
      <c r="B7" s="9"/>
      <c r="C7" s="9"/>
      <c r="D7" s="9"/>
      <c r="E7" s="9"/>
      <c r="F7" s="9" t="s">
        <v>149</v>
      </c>
      <c r="G7" s="9" t="s">
        <v>150</v>
      </c>
      <c r="H7" s="9"/>
    </row>
    <row r="8" spans="1:8" ht="12.75">
      <c r="A8" s="9"/>
      <c r="B8" s="9"/>
      <c r="C8" s="9"/>
      <c r="D8" s="9" t="s">
        <v>151</v>
      </c>
      <c r="E8" s="9"/>
      <c r="F8" s="13" t="s">
        <v>152</v>
      </c>
      <c r="G8" s="36" t="s">
        <v>153</v>
      </c>
      <c r="H8" s="36"/>
    </row>
    <row r="9" spans="1:8" ht="12.75">
      <c r="A9" s="9"/>
      <c r="B9" s="9" t="s">
        <v>18</v>
      </c>
      <c r="C9" s="9"/>
      <c r="D9" s="9" t="s">
        <v>19</v>
      </c>
      <c r="E9" s="9" t="s">
        <v>20</v>
      </c>
      <c r="F9" s="14" t="s">
        <v>21</v>
      </c>
      <c r="G9" s="9" t="s">
        <v>22</v>
      </c>
      <c r="H9" s="9" t="s">
        <v>23</v>
      </c>
    </row>
    <row r="10" spans="1:8" ht="12.75">
      <c r="A10" s="9"/>
      <c r="B10" s="12"/>
      <c r="C10" s="12"/>
      <c r="D10" s="12"/>
      <c r="E10" s="12"/>
      <c r="F10" s="12"/>
      <c r="G10" s="12"/>
      <c r="H10" s="12"/>
    </row>
    <row r="11" spans="2:8" ht="12.75">
      <c r="B11" s="11" t="s">
        <v>24</v>
      </c>
      <c r="C11" s="11" t="s">
        <v>25</v>
      </c>
      <c r="D11" s="15">
        <v>1</v>
      </c>
      <c r="E11" s="15">
        <v>1</v>
      </c>
      <c r="F11" s="15">
        <v>13.5</v>
      </c>
      <c r="G11" s="15">
        <v>3336.6375</v>
      </c>
      <c r="H11" s="15">
        <v>3345</v>
      </c>
    </row>
    <row r="12" spans="2:8" ht="12.75">
      <c r="B12" s="11" t="s">
        <v>26</v>
      </c>
      <c r="C12" s="11" t="s">
        <v>27</v>
      </c>
      <c r="D12" s="15">
        <v>19.58</v>
      </c>
      <c r="E12" s="15">
        <v>19.59</v>
      </c>
      <c r="F12" s="15">
        <v>0.68947906</v>
      </c>
      <c r="G12" s="15">
        <v>170.32350689</v>
      </c>
      <c r="H12" s="15">
        <v>170.83758938</v>
      </c>
    </row>
    <row r="13" spans="2:8" ht="12.75">
      <c r="B13" s="11" t="s">
        <v>28</v>
      </c>
      <c r="C13" s="11" t="s">
        <v>29</v>
      </c>
      <c r="D13" s="15">
        <v>3.1574</v>
      </c>
      <c r="E13" s="15">
        <v>3.1581</v>
      </c>
      <c r="F13" s="15">
        <v>4.27566985</v>
      </c>
      <c r="G13" s="15">
        <v>1056.53320034</v>
      </c>
      <c r="H13" s="15">
        <v>1059.41597517</v>
      </c>
    </row>
    <row r="14" spans="2:8" ht="12.75">
      <c r="B14" s="11" t="s">
        <v>30</v>
      </c>
      <c r="C14" s="11" t="s">
        <v>31</v>
      </c>
      <c r="D14" s="15">
        <v>6.85</v>
      </c>
      <c r="E14" s="15">
        <v>7</v>
      </c>
      <c r="F14" s="15">
        <v>1.97080292</v>
      </c>
      <c r="G14" s="15">
        <v>476.6625</v>
      </c>
      <c r="H14" s="15">
        <v>488.32116788</v>
      </c>
    </row>
    <row r="15" spans="2:8" ht="12.75">
      <c r="B15" s="11" t="s">
        <v>32</v>
      </c>
      <c r="C15" s="11" t="s">
        <v>33</v>
      </c>
      <c r="D15" s="15">
        <v>1.2329</v>
      </c>
      <c r="E15" s="15">
        <v>1.2333</v>
      </c>
      <c r="F15" s="15">
        <v>10.94979317</v>
      </c>
      <c r="G15" s="15">
        <v>2705.45487716</v>
      </c>
      <c r="H15" s="15">
        <v>2713.11541893</v>
      </c>
    </row>
    <row r="16" spans="2:8" ht="12.75">
      <c r="B16" s="11" t="s">
        <v>34</v>
      </c>
      <c r="C16" s="11" t="s">
        <v>35</v>
      </c>
      <c r="D16" s="15">
        <v>2835.93</v>
      </c>
      <c r="E16" s="15">
        <v>2837.53</v>
      </c>
      <c r="F16" s="15">
        <v>0.00476034</v>
      </c>
      <c r="G16" s="15">
        <v>1.17589506</v>
      </c>
      <c r="H16" s="15">
        <v>1.17950725</v>
      </c>
    </row>
    <row r="17" spans="2:8" ht="12.75">
      <c r="B17" s="11" t="s">
        <v>36</v>
      </c>
      <c r="C17" s="11" t="s">
        <v>37</v>
      </c>
      <c r="D17" s="15">
        <v>603.22</v>
      </c>
      <c r="E17" s="15">
        <v>603.86</v>
      </c>
      <c r="F17" s="15">
        <v>0.02237989</v>
      </c>
      <c r="G17" s="15">
        <v>5.52551502</v>
      </c>
      <c r="H17" s="15">
        <v>5.54524054</v>
      </c>
    </row>
    <row r="18" spans="2:8" ht="12.75">
      <c r="B18" s="11" t="s">
        <v>38</v>
      </c>
      <c r="C18" s="11" t="s">
        <v>39</v>
      </c>
      <c r="D18" s="15">
        <v>18.5955</v>
      </c>
      <c r="E18" s="15">
        <v>18.6055</v>
      </c>
      <c r="F18" s="15">
        <v>0.72598209</v>
      </c>
      <c r="G18" s="15">
        <v>179.33608342</v>
      </c>
      <c r="H18" s="15">
        <v>179.88222957</v>
      </c>
    </row>
    <row r="19" spans="2:8" ht="12.75">
      <c r="B19" s="11" t="s">
        <v>40</v>
      </c>
      <c r="C19" s="11" t="s">
        <v>41</v>
      </c>
      <c r="D19" s="15">
        <v>30.97</v>
      </c>
      <c r="E19" s="15">
        <v>31.25</v>
      </c>
      <c r="F19" s="15">
        <v>0.43590572</v>
      </c>
      <c r="G19" s="15">
        <v>106.7724</v>
      </c>
      <c r="H19" s="15">
        <v>108.00774943</v>
      </c>
    </row>
    <row r="20" spans="2:8" ht="12.75">
      <c r="B20" s="11" t="s">
        <v>42</v>
      </c>
      <c r="C20" s="11" t="s">
        <v>43</v>
      </c>
      <c r="D20" s="15">
        <v>3.215</v>
      </c>
      <c r="E20" s="15">
        <v>3.217</v>
      </c>
      <c r="F20" s="15">
        <v>4.19906687</v>
      </c>
      <c r="G20" s="15">
        <v>1037.18915138</v>
      </c>
      <c r="H20" s="15">
        <v>1040.43545879</v>
      </c>
    </row>
    <row r="21" spans="2:8" ht="12.75">
      <c r="B21" s="11" t="s">
        <v>44</v>
      </c>
      <c r="C21" s="11" t="s">
        <v>45</v>
      </c>
      <c r="D21" s="15">
        <v>48.7</v>
      </c>
      <c r="E21" s="15">
        <v>48.8</v>
      </c>
      <c r="F21" s="15">
        <v>0.27720739</v>
      </c>
      <c r="G21" s="15">
        <v>68.37371926</v>
      </c>
      <c r="H21" s="15">
        <v>68.68583162</v>
      </c>
    </row>
    <row r="22" spans="2:8" ht="12.75">
      <c r="B22" s="11" t="s">
        <v>46</v>
      </c>
      <c r="C22" s="11" t="s">
        <v>47</v>
      </c>
      <c r="D22" s="15">
        <v>6.63</v>
      </c>
      <c r="E22" s="15">
        <v>6.83</v>
      </c>
      <c r="F22" s="15">
        <v>2.0361991</v>
      </c>
      <c r="G22" s="15">
        <v>488.52672035</v>
      </c>
      <c r="H22" s="15">
        <v>504.52488688</v>
      </c>
    </row>
    <row r="23" spans="2:8" ht="12.75">
      <c r="B23" s="11" t="s">
        <v>48</v>
      </c>
      <c r="C23" s="11" t="s">
        <v>49</v>
      </c>
      <c r="D23" s="15">
        <v>28.38</v>
      </c>
      <c r="E23" s="15">
        <v>28.43</v>
      </c>
      <c r="F23" s="15">
        <v>0.4756871</v>
      </c>
      <c r="G23" s="15">
        <v>117.36326064</v>
      </c>
      <c r="H23" s="15">
        <v>117.86469345</v>
      </c>
    </row>
    <row r="24" spans="2:8" ht="12.75">
      <c r="B24" s="11" t="s">
        <v>50</v>
      </c>
      <c r="C24" s="11" t="s">
        <v>51</v>
      </c>
      <c r="D24" s="15">
        <v>1.78</v>
      </c>
      <c r="E24" s="15">
        <v>1.79</v>
      </c>
      <c r="F24" s="15">
        <v>7.58426966</v>
      </c>
      <c r="G24" s="15">
        <v>1864.04329609</v>
      </c>
      <c r="H24" s="15">
        <v>1879.21348315</v>
      </c>
    </row>
    <row r="25" spans="2:8" ht="12.75">
      <c r="B25" s="11" t="s">
        <v>52</v>
      </c>
      <c r="C25" s="11" t="s">
        <v>53</v>
      </c>
      <c r="D25" s="15">
        <v>20.436</v>
      </c>
      <c r="E25" s="15">
        <v>20.446</v>
      </c>
      <c r="F25" s="15">
        <v>0.66059894</v>
      </c>
      <c r="G25" s="15">
        <v>163.19267827</v>
      </c>
      <c r="H25" s="15">
        <v>163.68173811</v>
      </c>
    </row>
    <row r="26" spans="2:8" ht="12.75">
      <c r="B26" s="11" t="s">
        <v>54</v>
      </c>
      <c r="C26" s="11" t="s">
        <v>55</v>
      </c>
      <c r="D26" s="15">
        <v>6.0102</v>
      </c>
      <c r="E26" s="15">
        <v>6.0112</v>
      </c>
      <c r="F26" s="15">
        <v>2.24618149</v>
      </c>
      <c r="G26" s="15">
        <v>555.07011911</v>
      </c>
      <c r="H26" s="15">
        <v>556.55385844</v>
      </c>
    </row>
    <row r="27" spans="2:8" ht="12.75">
      <c r="B27" s="11" t="s">
        <v>56</v>
      </c>
      <c r="C27" s="11" t="s">
        <v>57</v>
      </c>
      <c r="D27" s="15">
        <v>7.7066</v>
      </c>
      <c r="E27" s="15">
        <v>7.7116</v>
      </c>
      <c r="F27" s="15">
        <v>1.75174526</v>
      </c>
      <c r="G27" s="15">
        <v>432.67771928</v>
      </c>
      <c r="H27" s="15">
        <v>434.04354709</v>
      </c>
    </row>
    <row r="28" spans="2:8" ht="12.75">
      <c r="B28" s="11" t="s">
        <v>58</v>
      </c>
      <c r="C28" s="11" t="s">
        <v>59</v>
      </c>
      <c r="D28" s="15">
        <v>1.4073</v>
      </c>
      <c r="E28" s="15">
        <v>1.4076</v>
      </c>
      <c r="F28" s="15">
        <v>19.0026</v>
      </c>
      <c r="G28" s="15">
        <v>4695.64995375</v>
      </c>
      <c r="H28" s="15">
        <v>4708.422</v>
      </c>
    </row>
    <row r="29" spans="2:8" ht="12.75">
      <c r="B29" s="11" t="s">
        <v>60</v>
      </c>
      <c r="C29" s="11" t="s">
        <v>61</v>
      </c>
      <c r="D29" s="15">
        <v>7.8861</v>
      </c>
      <c r="E29" s="15">
        <v>7.8898</v>
      </c>
      <c r="F29" s="15">
        <v>1.71187279</v>
      </c>
      <c r="G29" s="15">
        <v>422.90520672</v>
      </c>
      <c r="H29" s="15">
        <v>424.16403545</v>
      </c>
    </row>
    <row r="30" spans="2:8" ht="12.75">
      <c r="B30" s="11" t="s">
        <v>62</v>
      </c>
      <c r="C30" s="11" t="s">
        <v>63</v>
      </c>
      <c r="D30" s="15">
        <v>0.9377</v>
      </c>
      <c r="E30" s="15">
        <v>0.9381</v>
      </c>
      <c r="F30" s="15">
        <v>14.39692866</v>
      </c>
      <c r="G30" s="15">
        <v>3556.80364567</v>
      </c>
      <c r="H30" s="15">
        <v>3567.23898902</v>
      </c>
    </row>
    <row r="31" spans="2:8" ht="12.75">
      <c r="B31" s="11" t="s">
        <v>64</v>
      </c>
      <c r="C31" s="11" t="s">
        <v>65</v>
      </c>
      <c r="D31" s="15">
        <v>56.3324</v>
      </c>
      <c r="E31" s="15">
        <v>56.3504</v>
      </c>
      <c r="F31" s="15">
        <v>0.23964894</v>
      </c>
      <c r="G31" s="15">
        <v>59.2123126</v>
      </c>
      <c r="H31" s="15">
        <v>59.37968203</v>
      </c>
    </row>
    <row r="32" spans="2:8" ht="12.75">
      <c r="B32" s="11" t="s">
        <v>66</v>
      </c>
      <c r="C32" s="11" t="s">
        <v>67</v>
      </c>
      <c r="D32" s="15">
        <v>1070.69</v>
      </c>
      <c r="E32" s="15">
        <v>1071.8</v>
      </c>
      <c r="F32" s="15">
        <v>0.01260869</v>
      </c>
      <c r="G32" s="15">
        <v>3.11311579</v>
      </c>
      <c r="H32" s="15">
        <v>3.12415358</v>
      </c>
    </row>
    <row r="33" spans="2:8" ht="12.75">
      <c r="B33" s="11" t="s">
        <v>68</v>
      </c>
      <c r="C33" s="11" t="s">
        <v>69</v>
      </c>
      <c r="D33" s="15">
        <v>6.3328</v>
      </c>
      <c r="E33" s="15">
        <v>6.3421</v>
      </c>
      <c r="F33" s="15">
        <v>2.13175846</v>
      </c>
      <c r="G33" s="15">
        <v>526.10925403</v>
      </c>
      <c r="H33" s="15">
        <v>528.20237494</v>
      </c>
    </row>
    <row r="34" spans="2:8" ht="12.75">
      <c r="B34" s="11" t="s">
        <v>70</v>
      </c>
      <c r="C34" s="11" t="s">
        <v>71</v>
      </c>
      <c r="D34" s="15">
        <v>29.181</v>
      </c>
      <c r="E34" s="15">
        <v>29.212</v>
      </c>
      <c r="F34" s="15">
        <v>0.46262979</v>
      </c>
      <c r="G34" s="15">
        <v>114.22146721</v>
      </c>
      <c r="H34" s="15">
        <v>114.62938213</v>
      </c>
    </row>
    <row r="35" spans="2:8" ht="12.75">
      <c r="B35" s="11" t="s">
        <v>72</v>
      </c>
      <c r="C35" s="11" t="s">
        <v>73</v>
      </c>
      <c r="D35" s="15">
        <v>63.59</v>
      </c>
      <c r="E35" s="15">
        <v>63.61</v>
      </c>
      <c r="F35" s="15">
        <v>0.21229753</v>
      </c>
      <c r="G35" s="15">
        <v>52.45460619</v>
      </c>
      <c r="H35" s="15">
        <v>52.60261047</v>
      </c>
    </row>
    <row r="36" spans="2:8" ht="12.75">
      <c r="B36" s="11" t="s">
        <v>74</v>
      </c>
      <c r="C36" s="11" t="s">
        <v>75</v>
      </c>
      <c r="D36" s="15">
        <v>3.3981</v>
      </c>
      <c r="E36" s="15">
        <v>3.4</v>
      </c>
      <c r="F36" s="15">
        <v>3.97280833</v>
      </c>
      <c r="G36" s="15">
        <v>981.36397059</v>
      </c>
      <c r="H36" s="15">
        <v>984.37362055</v>
      </c>
    </row>
    <row r="37" spans="2:8" ht="12.75">
      <c r="B37" s="11" t="s">
        <v>76</v>
      </c>
      <c r="C37" s="11" t="s">
        <v>77</v>
      </c>
      <c r="D37" s="15">
        <v>108.95</v>
      </c>
      <c r="E37" s="15">
        <v>108.97</v>
      </c>
      <c r="F37" s="15">
        <v>0.12391005</v>
      </c>
      <c r="G37" s="15">
        <v>30.61978067</v>
      </c>
      <c r="H37" s="15">
        <v>30.70215695</v>
      </c>
    </row>
    <row r="38" spans="2:8" ht="12.75">
      <c r="B38" s="11" t="s">
        <v>78</v>
      </c>
      <c r="C38" s="11" t="s">
        <v>79</v>
      </c>
      <c r="D38" s="15">
        <v>7.8173</v>
      </c>
      <c r="E38" s="15">
        <v>7.8175</v>
      </c>
      <c r="F38" s="15">
        <v>1.72693897</v>
      </c>
      <c r="G38" s="15">
        <v>426.81643748</v>
      </c>
      <c r="H38" s="15">
        <v>427.89710002</v>
      </c>
    </row>
    <row r="39" spans="2:8" ht="12.75">
      <c r="B39" s="11" t="s">
        <v>80</v>
      </c>
      <c r="C39" s="11" t="s">
        <v>79</v>
      </c>
      <c r="D39" s="15">
        <v>6.3365</v>
      </c>
      <c r="E39" s="15">
        <v>6.3367</v>
      </c>
      <c r="F39" s="15">
        <v>2.13051369</v>
      </c>
      <c r="G39" s="15">
        <v>526.55759307</v>
      </c>
      <c r="H39" s="15">
        <v>527.89394776</v>
      </c>
    </row>
    <row r="40" spans="2:8" ht="12.75">
      <c r="B40" s="11" t="s">
        <v>81</v>
      </c>
      <c r="C40" s="11" t="s">
        <v>82</v>
      </c>
      <c r="D40" s="15">
        <v>0.708</v>
      </c>
      <c r="E40" s="15">
        <v>0.71</v>
      </c>
      <c r="F40" s="15">
        <v>19.06779661</v>
      </c>
      <c r="G40" s="15">
        <v>4699.48943662</v>
      </c>
      <c r="H40" s="15">
        <v>4724.57627119</v>
      </c>
    </row>
    <row r="41" spans="2:8" ht="12.75">
      <c r="B41" s="11" t="s">
        <v>83</v>
      </c>
      <c r="C41" s="11" t="s">
        <v>84</v>
      </c>
      <c r="D41" s="15">
        <v>0.8094</v>
      </c>
      <c r="E41" s="15">
        <v>0.8095</v>
      </c>
      <c r="F41" s="15">
        <v>10.92825</v>
      </c>
      <c r="G41" s="15">
        <v>2700.6743925</v>
      </c>
      <c r="H41" s="15">
        <v>2707.7775</v>
      </c>
    </row>
    <row r="42" spans="2:8" ht="12.75">
      <c r="B42" s="11" t="s">
        <v>85</v>
      </c>
      <c r="C42" s="11" t="s">
        <v>86</v>
      </c>
      <c r="D42" s="15">
        <v>1</v>
      </c>
      <c r="E42" s="15">
        <v>1</v>
      </c>
      <c r="F42" s="15">
        <v>13.5</v>
      </c>
      <c r="G42" s="15">
        <v>3336.6375</v>
      </c>
      <c r="H42" s="15">
        <v>3345</v>
      </c>
    </row>
    <row r="43" spans="2:8" ht="12.75">
      <c r="B43" s="11" t="s">
        <v>87</v>
      </c>
      <c r="C43" s="11" t="s">
        <v>88</v>
      </c>
      <c r="D43" s="15">
        <v>1.4527</v>
      </c>
      <c r="E43" s="15" t="s">
        <v>89</v>
      </c>
      <c r="F43" s="15">
        <v>19.61145</v>
      </c>
      <c r="G43" s="15">
        <v>4847.13329625</v>
      </c>
      <c r="H43" s="15" t="s">
        <v>90</v>
      </c>
    </row>
    <row r="44" spans="2:8" ht="12.75">
      <c r="B44" s="11" t="s">
        <v>91</v>
      </c>
      <c r="C44" s="11" t="s">
        <v>92</v>
      </c>
      <c r="D44" s="15">
        <v>1.2382</v>
      </c>
      <c r="E44" s="15">
        <v>1.2384</v>
      </c>
      <c r="F44" s="15">
        <v>16.7184</v>
      </c>
      <c r="G44" s="15">
        <v>4131.4245525</v>
      </c>
      <c r="H44" s="15">
        <v>4142.448</v>
      </c>
    </row>
    <row r="45" spans="2:8" ht="12.75">
      <c r="B45" s="11" t="s">
        <v>93</v>
      </c>
      <c r="C45" s="11" t="s">
        <v>94</v>
      </c>
      <c r="D45" s="15">
        <v>3.7838</v>
      </c>
      <c r="E45" s="15">
        <v>3.7858</v>
      </c>
      <c r="F45" s="15">
        <v>3.56784185</v>
      </c>
      <c r="G45" s="15">
        <v>881.35598817</v>
      </c>
      <c r="H45" s="15">
        <v>884.03192558</v>
      </c>
    </row>
    <row r="46" spans="2:8" ht="12.75">
      <c r="B46" s="12"/>
      <c r="C46" s="16"/>
      <c r="D46" s="17"/>
      <c r="E46" s="17"/>
      <c r="F46" s="17"/>
      <c r="G46" s="17"/>
      <c r="H46" s="17"/>
    </row>
    <row r="47" spans="2:8" ht="12.75">
      <c r="B47" s="18" t="s">
        <v>97</v>
      </c>
      <c r="D47" s="15"/>
      <c r="E47" s="15"/>
      <c r="F47" s="15"/>
      <c r="G47" s="15"/>
      <c r="H47" s="15"/>
    </row>
    <row r="49" ht="12.75">
      <c r="B49" s="18" t="s">
        <v>142</v>
      </c>
    </row>
    <row r="50" ht="12.75">
      <c r="B50" s="18" t="s">
        <v>99</v>
      </c>
    </row>
    <row r="51" ht="12.75">
      <c r="B51" s="18" t="s">
        <v>143</v>
      </c>
    </row>
    <row r="53" ht="12.75">
      <c r="B53" s="18" t="s">
        <v>144</v>
      </c>
    </row>
    <row r="54" ht="12.75">
      <c r="B54" s="18" t="s">
        <v>154</v>
      </c>
    </row>
    <row r="55" ht="12.75">
      <c r="B55" s="18"/>
    </row>
    <row r="56" ht="12.75">
      <c r="B56" s="18" t="s">
        <v>155</v>
      </c>
    </row>
    <row r="57" ht="12.75">
      <c r="B57" s="18" t="s">
        <v>145</v>
      </c>
    </row>
    <row r="59" ht="12.75">
      <c r="B59" s="18" t="s">
        <v>158</v>
      </c>
    </row>
    <row r="60" ht="12.75">
      <c r="B60" s="18"/>
    </row>
    <row r="61" ht="12.75">
      <c r="B61" s="18"/>
    </row>
    <row r="62" ht="12.75">
      <c r="B62" s="18"/>
    </row>
    <row r="63" ht="12.75">
      <c r="B63" s="18"/>
    </row>
  </sheetData>
  <sheetProtection/>
  <mergeCells count="1">
    <mergeCell ref="G8:H8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3.7109375" style="11" customWidth="1"/>
    <col min="2" max="2" width="5.7109375" style="11" customWidth="1"/>
    <col min="3" max="3" width="25.7109375" style="11" customWidth="1"/>
    <col min="4" max="5" width="15.7109375" style="11" customWidth="1"/>
    <col min="6" max="6" width="22.7109375" style="11" customWidth="1"/>
    <col min="7" max="7" width="17.7109375" style="11" customWidth="1"/>
    <col min="8" max="8" width="20.421875" style="11" customWidth="1"/>
    <col min="9" max="16384" width="11.421875" style="11" customWidth="1"/>
  </cols>
  <sheetData>
    <row r="1" spans="1:8" ht="12.75">
      <c r="A1" s="9"/>
      <c r="B1" s="9" t="s">
        <v>10</v>
      </c>
      <c r="C1" s="9"/>
      <c r="D1" s="9"/>
      <c r="E1" s="9"/>
      <c r="F1" s="9"/>
      <c r="G1" s="9"/>
      <c r="H1" s="10"/>
    </row>
    <row r="2" spans="1:8" ht="12.75">
      <c r="A2" s="9"/>
      <c r="B2" s="9"/>
      <c r="C2" s="9"/>
      <c r="D2" s="9"/>
      <c r="F2" s="9"/>
      <c r="G2" s="9"/>
      <c r="H2" s="9"/>
    </row>
    <row r="3" spans="1:8" ht="18.75">
      <c r="A3" s="9"/>
      <c r="B3" s="9"/>
      <c r="C3" s="9"/>
      <c r="D3" s="9"/>
      <c r="E3" s="9" t="s">
        <v>147</v>
      </c>
      <c r="F3" s="9"/>
      <c r="G3" s="9"/>
      <c r="H3" s="9"/>
    </row>
    <row r="4" spans="1:8" ht="12.75">
      <c r="A4" s="9"/>
      <c r="B4" s="9"/>
      <c r="C4" s="9"/>
      <c r="D4" s="9"/>
      <c r="E4" s="9"/>
      <c r="F4" s="9"/>
      <c r="G4" s="9"/>
      <c r="H4" s="9"/>
    </row>
    <row r="5" spans="1:8" ht="12.75">
      <c r="A5" s="9"/>
      <c r="B5" s="9" t="s">
        <v>148</v>
      </c>
      <c r="C5" s="9"/>
      <c r="D5" s="9"/>
      <c r="E5" s="9"/>
      <c r="F5" s="9"/>
      <c r="G5" s="9"/>
      <c r="H5" s="9"/>
    </row>
    <row r="6" spans="1:8" ht="12.75">
      <c r="A6" s="9"/>
      <c r="B6" s="12"/>
      <c r="C6" s="12"/>
      <c r="D6" s="12"/>
      <c r="E6" s="12"/>
      <c r="F6" s="12"/>
      <c r="G6" s="12"/>
      <c r="H6" s="12"/>
    </row>
    <row r="7" spans="1:8" ht="12.75">
      <c r="A7" s="9"/>
      <c r="B7" s="9"/>
      <c r="C7" s="9"/>
      <c r="D7" s="9"/>
      <c r="E7" s="9"/>
      <c r="F7" s="9" t="s">
        <v>149</v>
      </c>
      <c r="G7" s="9" t="s">
        <v>150</v>
      </c>
      <c r="H7" s="9"/>
    </row>
    <row r="8" spans="1:8" ht="12.75">
      <c r="A8" s="9"/>
      <c r="B8" s="9"/>
      <c r="C8" s="9"/>
      <c r="D8" s="9" t="s">
        <v>151</v>
      </c>
      <c r="E8" s="9"/>
      <c r="F8" s="13" t="s">
        <v>152</v>
      </c>
      <c r="G8" s="36" t="s">
        <v>153</v>
      </c>
      <c r="H8" s="36"/>
    </row>
    <row r="9" spans="1:8" ht="12.75">
      <c r="A9" s="9"/>
      <c r="B9" s="9" t="s">
        <v>18</v>
      </c>
      <c r="C9" s="9"/>
      <c r="D9" s="9" t="s">
        <v>19</v>
      </c>
      <c r="E9" s="9" t="s">
        <v>20</v>
      </c>
      <c r="F9" s="14" t="s">
        <v>21</v>
      </c>
      <c r="G9" s="9" t="s">
        <v>22</v>
      </c>
      <c r="H9" s="9" t="s">
        <v>23</v>
      </c>
    </row>
    <row r="10" spans="1:8" ht="12.75">
      <c r="A10" s="9"/>
      <c r="B10" s="12"/>
      <c r="C10" s="12"/>
      <c r="D10" s="12"/>
      <c r="E10" s="12"/>
      <c r="F10" s="12"/>
      <c r="G10" s="12"/>
      <c r="H10" s="12"/>
    </row>
    <row r="11" spans="2:8" ht="12.75">
      <c r="B11" s="11" t="s">
        <v>24</v>
      </c>
      <c r="C11" s="11" t="s">
        <v>25</v>
      </c>
      <c r="D11" s="15">
        <v>1</v>
      </c>
      <c r="E11" s="15">
        <v>1</v>
      </c>
      <c r="F11" s="15">
        <v>13.5</v>
      </c>
      <c r="G11" s="15">
        <v>3336.6375</v>
      </c>
      <c r="H11" s="15">
        <v>3345</v>
      </c>
    </row>
    <row r="12" spans="2:8" ht="12.75">
      <c r="B12" s="11" t="s">
        <v>26</v>
      </c>
      <c r="C12" s="11" t="s">
        <v>27</v>
      </c>
      <c r="D12" s="15">
        <v>19.547</v>
      </c>
      <c r="E12" s="15">
        <v>19.577</v>
      </c>
      <c r="F12" s="15">
        <v>0.69064307</v>
      </c>
      <c r="G12" s="15">
        <v>170.43660929</v>
      </c>
      <c r="H12" s="15">
        <v>171.12600399</v>
      </c>
    </row>
    <row r="13" spans="2:8" ht="12.75">
      <c r="B13" s="11" t="s">
        <v>28</v>
      </c>
      <c r="C13" s="11" t="s">
        <v>29</v>
      </c>
      <c r="D13" s="15">
        <v>3.1524</v>
      </c>
      <c r="E13" s="15">
        <v>3.1531</v>
      </c>
      <c r="F13" s="15">
        <v>4.28245147</v>
      </c>
      <c r="G13" s="15">
        <v>1058.20858837</v>
      </c>
      <c r="H13" s="15">
        <v>1061.09630758</v>
      </c>
    </row>
    <row r="14" spans="2:8" ht="12.75">
      <c r="B14" s="11" t="s">
        <v>30</v>
      </c>
      <c r="C14" s="11" t="s">
        <v>31</v>
      </c>
      <c r="D14" s="15">
        <v>6.86</v>
      </c>
      <c r="E14" s="15">
        <v>7.01</v>
      </c>
      <c r="F14" s="15">
        <v>1.96793003</v>
      </c>
      <c r="G14" s="15">
        <v>475.98252496</v>
      </c>
      <c r="H14" s="15">
        <v>487.60932945</v>
      </c>
    </row>
    <row r="15" spans="2:8" ht="12.75">
      <c r="B15" s="11" t="s">
        <v>32</v>
      </c>
      <c r="C15" s="11" t="s">
        <v>33</v>
      </c>
      <c r="D15" s="15">
        <v>1.2326</v>
      </c>
      <c r="E15" s="15">
        <v>1.233</v>
      </c>
      <c r="F15" s="15">
        <v>10.95245822</v>
      </c>
      <c r="G15" s="15">
        <v>2706.11313869</v>
      </c>
      <c r="H15" s="15">
        <v>2713.77575856</v>
      </c>
    </row>
    <row r="16" spans="2:8" ht="12.75">
      <c r="B16" s="11" t="s">
        <v>34</v>
      </c>
      <c r="C16" s="11" t="s">
        <v>35</v>
      </c>
      <c r="D16" s="15">
        <v>2813</v>
      </c>
      <c r="E16" s="15">
        <v>2815</v>
      </c>
      <c r="F16" s="15">
        <v>0.00479915</v>
      </c>
      <c r="G16" s="15">
        <v>1.18530639</v>
      </c>
      <c r="H16" s="15">
        <v>1.18912193</v>
      </c>
    </row>
    <row r="17" spans="2:8" ht="12.75">
      <c r="B17" s="11" t="s">
        <v>36</v>
      </c>
      <c r="C17" s="11" t="s">
        <v>37</v>
      </c>
      <c r="D17" s="15">
        <v>602.3</v>
      </c>
      <c r="E17" s="15">
        <v>603.3</v>
      </c>
      <c r="F17" s="15">
        <v>0.02241408</v>
      </c>
      <c r="G17" s="15">
        <v>5.53064396</v>
      </c>
      <c r="H17" s="15">
        <v>5.55371078</v>
      </c>
    </row>
    <row r="18" spans="2:8" ht="12.75">
      <c r="B18" s="11" t="s">
        <v>38</v>
      </c>
      <c r="C18" s="11" t="s">
        <v>39</v>
      </c>
      <c r="D18" s="15">
        <v>18.506</v>
      </c>
      <c r="E18" s="15">
        <v>18.516</v>
      </c>
      <c r="F18" s="15">
        <v>0.72949314</v>
      </c>
      <c r="G18" s="15">
        <v>180.2029326</v>
      </c>
      <c r="H18" s="15">
        <v>180.75218848</v>
      </c>
    </row>
    <row r="19" spans="2:8" ht="12.75">
      <c r="B19" s="11" t="s">
        <v>40</v>
      </c>
      <c r="C19" s="11" t="s">
        <v>41</v>
      </c>
      <c r="D19" s="15">
        <v>30.78</v>
      </c>
      <c r="E19" s="15">
        <v>31.53</v>
      </c>
      <c r="F19" s="15">
        <v>0.43859649</v>
      </c>
      <c r="G19" s="15">
        <v>105.82421503</v>
      </c>
      <c r="H19" s="15">
        <v>108.67446394</v>
      </c>
    </row>
    <row r="20" spans="2:8" ht="12.75">
      <c r="B20" s="11" t="s">
        <v>42</v>
      </c>
      <c r="C20" s="11" t="s">
        <v>43</v>
      </c>
      <c r="D20" s="15">
        <v>3.2106</v>
      </c>
      <c r="E20" s="15">
        <v>3.2171</v>
      </c>
      <c r="F20" s="15">
        <v>4.20482153</v>
      </c>
      <c r="G20" s="15">
        <v>1037.1569115</v>
      </c>
      <c r="H20" s="15">
        <v>1041.86133433</v>
      </c>
    </row>
    <row r="21" spans="2:8" ht="12.75">
      <c r="B21" s="11" t="s">
        <v>44</v>
      </c>
      <c r="C21" s="11" t="s">
        <v>45</v>
      </c>
      <c r="D21" s="15">
        <v>47.78</v>
      </c>
      <c r="E21" s="15">
        <v>48.13</v>
      </c>
      <c r="F21" s="15">
        <v>0.282545</v>
      </c>
      <c r="G21" s="15">
        <v>69.32552462</v>
      </c>
      <c r="H21" s="15">
        <v>70.0083717</v>
      </c>
    </row>
    <row r="22" spans="2:8" ht="12.75">
      <c r="B22" s="11" t="s">
        <v>46</v>
      </c>
      <c r="C22" s="11" t="s">
        <v>47</v>
      </c>
      <c r="D22" s="15">
        <v>6.745</v>
      </c>
      <c r="E22" s="15">
        <v>6.785</v>
      </c>
      <c r="F22" s="15">
        <v>2.00148258</v>
      </c>
      <c r="G22" s="15">
        <v>491.76676492</v>
      </c>
      <c r="H22" s="15">
        <v>495.92290586</v>
      </c>
    </row>
    <row r="23" spans="2:8" ht="12.75">
      <c r="B23" s="11" t="s">
        <v>48</v>
      </c>
      <c r="C23" s="11" t="s">
        <v>49</v>
      </c>
      <c r="D23" s="15">
        <v>28.28</v>
      </c>
      <c r="E23" s="15">
        <v>28.33</v>
      </c>
      <c r="F23" s="15">
        <v>0.47736917</v>
      </c>
      <c r="G23" s="15">
        <v>117.77753265</v>
      </c>
      <c r="H23" s="15">
        <v>118.281471</v>
      </c>
    </row>
    <row r="24" spans="2:8" ht="12.75">
      <c r="B24" s="11" t="s">
        <v>50</v>
      </c>
      <c r="C24" s="11" t="s">
        <v>51</v>
      </c>
      <c r="D24" s="15">
        <v>1.78</v>
      </c>
      <c r="E24" s="15">
        <v>1.79</v>
      </c>
      <c r="F24" s="15">
        <v>7.58426966</v>
      </c>
      <c r="G24" s="15">
        <v>1864.04329609</v>
      </c>
      <c r="H24" s="15">
        <v>1879.21348315</v>
      </c>
    </row>
    <row r="25" spans="2:8" ht="12.75">
      <c r="B25" s="11" t="s">
        <v>52</v>
      </c>
      <c r="C25" s="11" t="s">
        <v>53</v>
      </c>
      <c r="D25" s="15">
        <v>20.376</v>
      </c>
      <c r="E25" s="15">
        <v>20.382</v>
      </c>
      <c r="F25" s="15">
        <v>0.66254417</v>
      </c>
      <c r="G25" s="15">
        <v>163.70510745</v>
      </c>
      <c r="H25" s="15">
        <v>164.16372203</v>
      </c>
    </row>
    <row r="26" spans="2:8" ht="12.75">
      <c r="B26" s="11" t="s">
        <v>54</v>
      </c>
      <c r="C26" s="11" t="s">
        <v>55</v>
      </c>
      <c r="D26" s="15">
        <v>5.9949</v>
      </c>
      <c r="E26" s="15">
        <v>5.9959</v>
      </c>
      <c r="F26" s="15">
        <v>2.25191413</v>
      </c>
      <c r="G26" s="15">
        <v>556.48651579</v>
      </c>
      <c r="H26" s="15">
        <v>557.97427814</v>
      </c>
    </row>
    <row r="27" spans="2:8" ht="12.75">
      <c r="B27" s="11" t="s">
        <v>56</v>
      </c>
      <c r="C27" s="11" t="s">
        <v>57</v>
      </c>
      <c r="D27" s="15">
        <v>7.6907</v>
      </c>
      <c r="E27" s="15">
        <v>7.6957</v>
      </c>
      <c r="F27" s="15">
        <v>1.75536687</v>
      </c>
      <c r="G27" s="15">
        <v>433.57166989</v>
      </c>
      <c r="H27" s="15">
        <v>434.94090265</v>
      </c>
    </row>
    <row r="28" spans="2:8" ht="12.75">
      <c r="B28" s="11" t="s">
        <v>58</v>
      </c>
      <c r="C28" s="11" t="s">
        <v>59</v>
      </c>
      <c r="D28" s="15">
        <v>1.4143</v>
      </c>
      <c r="E28" s="15">
        <v>1.4146</v>
      </c>
      <c r="F28" s="15">
        <v>19.0971</v>
      </c>
      <c r="G28" s="15">
        <v>4719.00641625</v>
      </c>
      <c r="H28" s="15">
        <v>4731.837</v>
      </c>
    </row>
    <row r="29" spans="2:8" ht="12.75">
      <c r="B29" s="11" t="s">
        <v>60</v>
      </c>
      <c r="C29" s="11" t="s">
        <v>61</v>
      </c>
      <c r="D29" s="15">
        <v>7.8712</v>
      </c>
      <c r="E29" s="15">
        <v>7.8742</v>
      </c>
      <c r="F29" s="15">
        <v>1.71511332</v>
      </c>
      <c r="G29" s="15">
        <v>423.74304691</v>
      </c>
      <c r="H29" s="15">
        <v>424.96696819</v>
      </c>
    </row>
    <row r="30" spans="2:8" ht="12.75">
      <c r="B30" s="11" t="s">
        <v>62</v>
      </c>
      <c r="C30" s="11" t="s">
        <v>63</v>
      </c>
      <c r="D30" s="15">
        <v>0.9337</v>
      </c>
      <c r="E30" s="15">
        <v>0.9338</v>
      </c>
      <c r="F30" s="15">
        <v>14.45860555</v>
      </c>
      <c r="G30" s="15">
        <v>3573.18215892</v>
      </c>
      <c r="H30" s="15">
        <v>3582.5211524</v>
      </c>
    </row>
    <row r="31" spans="2:8" ht="12.75">
      <c r="B31" s="11" t="s">
        <v>64</v>
      </c>
      <c r="C31" s="11" t="s">
        <v>65</v>
      </c>
      <c r="D31" s="15">
        <v>56.2502</v>
      </c>
      <c r="E31" s="15">
        <v>56.2592</v>
      </c>
      <c r="F31" s="15">
        <v>0.23999915</v>
      </c>
      <c r="G31" s="15">
        <v>59.3082998</v>
      </c>
      <c r="H31" s="15">
        <v>59.46645523</v>
      </c>
    </row>
    <row r="32" spans="2:8" ht="12.75">
      <c r="B32" s="11" t="s">
        <v>66</v>
      </c>
      <c r="C32" s="11" t="s">
        <v>67</v>
      </c>
      <c r="D32" s="15">
        <v>1063.93</v>
      </c>
      <c r="E32" s="15">
        <v>1065.93</v>
      </c>
      <c r="F32" s="15">
        <v>0.0126888</v>
      </c>
      <c r="G32" s="15">
        <v>3.13025949</v>
      </c>
      <c r="H32" s="15">
        <v>3.14400383</v>
      </c>
    </row>
    <row r="33" spans="2:8" ht="12.75">
      <c r="B33" s="11" t="s">
        <v>68</v>
      </c>
      <c r="C33" s="11" t="s">
        <v>69</v>
      </c>
      <c r="D33" s="15">
        <v>6.3199</v>
      </c>
      <c r="E33" s="15">
        <v>6.3204</v>
      </c>
      <c r="F33" s="15">
        <v>2.13610975</v>
      </c>
      <c r="G33" s="15">
        <v>527.91555914</v>
      </c>
      <c r="H33" s="15">
        <v>529.28052659</v>
      </c>
    </row>
    <row r="34" spans="2:8" ht="12.75">
      <c r="B34" s="11" t="s">
        <v>70</v>
      </c>
      <c r="C34" s="11" t="s">
        <v>71</v>
      </c>
      <c r="D34" s="15">
        <v>29.074</v>
      </c>
      <c r="E34" s="15">
        <v>29.104</v>
      </c>
      <c r="F34" s="15">
        <v>0.46433239</v>
      </c>
      <c r="G34" s="15">
        <v>114.64532367</v>
      </c>
      <c r="H34" s="15">
        <v>115.05124854</v>
      </c>
    </row>
    <row r="35" spans="2:8" ht="12.75">
      <c r="B35" s="11" t="s">
        <v>72</v>
      </c>
      <c r="C35" s="11" t="s">
        <v>73</v>
      </c>
      <c r="D35" s="15">
        <v>63.58</v>
      </c>
      <c r="E35" s="15">
        <v>63.6</v>
      </c>
      <c r="F35" s="15">
        <v>0.21233092</v>
      </c>
      <c r="G35" s="15">
        <v>52.46285377</v>
      </c>
      <c r="H35" s="15">
        <v>52.61088393</v>
      </c>
    </row>
    <row r="36" spans="2:8" ht="12.75">
      <c r="B36" s="11" t="s">
        <v>74</v>
      </c>
      <c r="C36" s="11" t="s">
        <v>75</v>
      </c>
      <c r="D36" s="15">
        <v>3.3893</v>
      </c>
      <c r="E36" s="15">
        <v>3.3908</v>
      </c>
      <c r="F36" s="15">
        <v>3.98312336</v>
      </c>
      <c r="G36" s="15">
        <v>984.02663088</v>
      </c>
      <c r="H36" s="15">
        <v>986.92945446</v>
      </c>
    </row>
    <row r="37" spans="2:8" ht="12.75">
      <c r="B37" s="11" t="s">
        <v>76</v>
      </c>
      <c r="C37" s="11" t="s">
        <v>77</v>
      </c>
      <c r="D37" s="15">
        <v>108.71</v>
      </c>
      <c r="E37" s="15">
        <v>108.74</v>
      </c>
      <c r="F37" s="15">
        <v>0.12418361</v>
      </c>
      <c r="G37" s="15">
        <v>30.68454571</v>
      </c>
      <c r="H37" s="15">
        <v>30.76993837</v>
      </c>
    </row>
    <row r="38" spans="2:8" ht="12.75">
      <c r="B38" s="11" t="s">
        <v>78</v>
      </c>
      <c r="C38" s="11" t="s">
        <v>79</v>
      </c>
      <c r="D38" s="15">
        <v>7.8173</v>
      </c>
      <c r="E38" s="15">
        <v>7.8176</v>
      </c>
      <c r="F38" s="15">
        <v>1.72693897</v>
      </c>
      <c r="G38" s="15">
        <v>426.81097779</v>
      </c>
      <c r="H38" s="15">
        <v>427.89710002</v>
      </c>
    </row>
    <row r="39" spans="2:8" ht="12.75">
      <c r="B39" s="11" t="s">
        <v>80</v>
      </c>
      <c r="C39" s="11" t="s">
        <v>79</v>
      </c>
      <c r="D39" s="15">
        <v>6.3259</v>
      </c>
      <c r="E39" s="15">
        <v>6.3261</v>
      </c>
      <c r="F39" s="15">
        <v>2.13408369</v>
      </c>
      <c r="G39" s="15">
        <v>527.43989188</v>
      </c>
      <c r="H39" s="15">
        <v>528.77851373</v>
      </c>
    </row>
    <row r="40" spans="2:8" ht="12.75">
      <c r="B40" s="11" t="s">
        <v>81</v>
      </c>
      <c r="C40" s="11" t="s">
        <v>82</v>
      </c>
      <c r="D40" s="15">
        <v>0.7075</v>
      </c>
      <c r="E40" s="15">
        <v>0.7115</v>
      </c>
      <c r="F40" s="15">
        <v>19.08127208</v>
      </c>
      <c r="G40" s="15">
        <v>4689.58186929</v>
      </c>
      <c r="H40" s="15">
        <v>4727.91519435</v>
      </c>
    </row>
    <row r="41" spans="2:8" ht="12.75">
      <c r="B41" s="11" t="s">
        <v>83</v>
      </c>
      <c r="C41" s="11" t="s">
        <v>84</v>
      </c>
      <c r="D41" s="15">
        <v>0.8111</v>
      </c>
      <c r="E41" s="15">
        <v>0.8112</v>
      </c>
      <c r="F41" s="15">
        <v>10.9512</v>
      </c>
      <c r="G41" s="15">
        <v>2706.34667625</v>
      </c>
      <c r="H41" s="15">
        <v>2713.464</v>
      </c>
    </row>
    <row r="42" spans="2:8" ht="12.75">
      <c r="B42" s="11" t="s">
        <v>85</v>
      </c>
      <c r="C42" s="11" t="s">
        <v>86</v>
      </c>
      <c r="D42" s="15">
        <v>1</v>
      </c>
      <c r="E42" s="15">
        <v>1</v>
      </c>
      <c r="F42" s="15">
        <v>13.5</v>
      </c>
      <c r="G42" s="15">
        <v>3336.6375</v>
      </c>
      <c r="H42" s="15">
        <v>3345</v>
      </c>
    </row>
    <row r="43" spans="2:8" ht="12.75">
      <c r="B43" s="11" t="s">
        <v>87</v>
      </c>
      <c r="C43" s="11" t="s">
        <v>88</v>
      </c>
      <c r="D43" s="15">
        <v>1.45561</v>
      </c>
      <c r="E43" s="15" t="s">
        <v>89</v>
      </c>
      <c r="F43" s="15">
        <v>19.650735</v>
      </c>
      <c r="G43" s="15">
        <v>4856.84291138</v>
      </c>
      <c r="H43" s="15" t="s">
        <v>90</v>
      </c>
    </row>
    <row r="44" spans="2:8" ht="12.75">
      <c r="B44" s="11" t="s">
        <v>91</v>
      </c>
      <c r="C44" s="11" t="s">
        <v>92</v>
      </c>
      <c r="D44" s="15">
        <v>1.2415</v>
      </c>
      <c r="E44" s="15">
        <v>1.2419</v>
      </c>
      <c r="F44" s="15">
        <v>16.76565</v>
      </c>
      <c r="G44" s="15">
        <v>4142.43545625</v>
      </c>
      <c r="H44" s="15">
        <v>4154.1555</v>
      </c>
    </row>
    <row r="45" spans="2:8" ht="12.75">
      <c r="B45" s="11" t="s">
        <v>93</v>
      </c>
      <c r="C45" s="11" t="s">
        <v>94</v>
      </c>
      <c r="D45" s="15">
        <v>3.7512</v>
      </c>
      <c r="E45" s="15">
        <v>3.7539</v>
      </c>
      <c r="F45" s="15">
        <v>3.59884837</v>
      </c>
      <c r="G45" s="15">
        <v>888.84560058</v>
      </c>
      <c r="H45" s="15">
        <v>891.71465131</v>
      </c>
    </row>
    <row r="46" spans="2:8" ht="12.75">
      <c r="B46" s="12"/>
      <c r="C46" s="16"/>
      <c r="D46" s="17"/>
      <c r="E46" s="17"/>
      <c r="F46" s="17"/>
      <c r="G46" s="17"/>
      <c r="H46" s="17"/>
    </row>
    <row r="47" spans="2:8" ht="12.75">
      <c r="B47" s="18" t="s">
        <v>97</v>
      </c>
      <c r="D47" s="15"/>
      <c r="E47" s="15"/>
      <c r="F47" s="15"/>
      <c r="G47" s="15"/>
      <c r="H47" s="15"/>
    </row>
    <row r="49" ht="12.75">
      <c r="B49" s="18" t="s">
        <v>142</v>
      </c>
    </row>
    <row r="50" ht="12.75">
      <c r="B50" s="18" t="s">
        <v>99</v>
      </c>
    </row>
    <row r="51" ht="12.75">
      <c r="B51" s="18" t="s">
        <v>143</v>
      </c>
    </row>
    <row r="53" ht="12.75">
      <c r="B53" s="18" t="s">
        <v>144</v>
      </c>
    </row>
    <row r="54" ht="12.75">
      <c r="B54" s="18" t="s">
        <v>154</v>
      </c>
    </row>
    <row r="55" ht="12.75">
      <c r="B55" s="18"/>
    </row>
    <row r="56" ht="12.75">
      <c r="B56" s="18" t="s">
        <v>155</v>
      </c>
    </row>
    <row r="57" ht="12.75">
      <c r="B57" s="18" t="s">
        <v>145</v>
      </c>
    </row>
    <row r="58" ht="12.75">
      <c r="B58" s="18"/>
    </row>
    <row r="59" ht="12.75">
      <c r="B59" s="18" t="s">
        <v>156</v>
      </c>
    </row>
    <row r="60" ht="12.75">
      <c r="B60" s="18"/>
    </row>
    <row r="61" ht="12.75">
      <c r="B61" s="18"/>
    </row>
    <row r="62" ht="12.75">
      <c r="B62" s="18"/>
    </row>
    <row r="63" ht="12.75">
      <c r="B63" s="18"/>
    </row>
  </sheetData>
  <sheetProtection/>
  <mergeCells count="1">
    <mergeCell ref="G8:H8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7" width="15.7109375" style="0" customWidth="1"/>
    <col min="8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5"/>
      <c r="I1" s="5"/>
      <c r="J1" s="6">
        <v>43125.71527777778</v>
      </c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/>
      <c r="F3" s="5" t="s">
        <v>11</v>
      </c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134</v>
      </c>
      <c r="C5" s="5"/>
      <c r="D5" s="5" t="s">
        <v>135</v>
      </c>
      <c r="E5" s="5"/>
      <c r="F5" s="5"/>
      <c r="G5" s="5"/>
      <c r="H5" s="5"/>
      <c r="I5" s="5"/>
      <c r="J5" s="5"/>
    </row>
    <row r="6" spans="1:10" ht="12.75">
      <c r="A6" s="5"/>
      <c r="B6" s="5" t="s">
        <v>12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13</v>
      </c>
      <c r="G7" s="5"/>
      <c r="H7" s="5" t="s">
        <v>14</v>
      </c>
      <c r="I7" s="5" t="s">
        <v>15</v>
      </c>
      <c r="J7" s="5"/>
    </row>
    <row r="8" spans="1:10" ht="12.75">
      <c r="A8" s="5"/>
      <c r="B8" s="5"/>
      <c r="C8" s="5"/>
      <c r="D8" s="5" t="s">
        <v>16</v>
      </c>
      <c r="E8" s="5"/>
      <c r="F8" s="5" t="s">
        <v>17</v>
      </c>
      <c r="G8" s="5"/>
      <c r="H8" s="5"/>
      <c r="I8" s="5"/>
      <c r="J8" s="5"/>
    </row>
    <row r="9" spans="1:10" ht="12.75">
      <c r="A9" s="5"/>
      <c r="B9" s="5" t="s">
        <v>18</v>
      </c>
      <c r="C9" s="5"/>
      <c r="D9" s="5" t="s">
        <v>19</v>
      </c>
      <c r="E9" s="5" t="s">
        <v>20</v>
      </c>
      <c r="F9" s="5" t="s">
        <v>19</v>
      </c>
      <c r="G9" s="5" t="s">
        <v>20</v>
      </c>
      <c r="H9" s="7" t="s">
        <v>21</v>
      </c>
      <c r="I9" s="5" t="s">
        <v>22</v>
      </c>
      <c r="J9" s="5" t="s">
        <v>23</v>
      </c>
    </row>
    <row r="10" spans="1:10" ht="12.75">
      <c r="A10" s="5"/>
      <c r="B10" s="5" t="s">
        <v>12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4">
        <v>1</v>
      </c>
      <c r="E11" s="4">
        <v>1</v>
      </c>
      <c r="F11" s="4">
        <v>9.975</v>
      </c>
      <c r="G11" s="4">
        <v>10</v>
      </c>
      <c r="H11" s="4">
        <v>13.5</v>
      </c>
      <c r="I11" s="4">
        <v>3336.6375</v>
      </c>
      <c r="J11" s="4">
        <v>3345</v>
      </c>
    </row>
    <row r="12" spans="2:10" ht="12.75">
      <c r="B12" t="s">
        <v>26</v>
      </c>
      <c r="C12" t="s">
        <v>27</v>
      </c>
      <c r="D12" s="4">
        <v>19.56</v>
      </c>
      <c r="E12" s="4">
        <v>19.57</v>
      </c>
      <c r="F12" s="4">
        <v>0.50970874</v>
      </c>
      <c r="G12" s="4">
        <v>0.51124744</v>
      </c>
      <c r="H12" s="4">
        <v>0.69018405</v>
      </c>
      <c r="I12" s="4">
        <v>170.49757282</v>
      </c>
      <c r="J12" s="4">
        <v>171.01226994</v>
      </c>
    </row>
    <row r="13" spans="2:10" ht="12.75">
      <c r="B13" t="s">
        <v>28</v>
      </c>
      <c r="C13" t="s">
        <v>29</v>
      </c>
      <c r="D13" s="4">
        <v>3.147</v>
      </c>
      <c r="E13" s="4">
        <v>3.15</v>
      </c>
      <c r="F13" s="4">
        <v>3.16666667</v>
      </c>
      <c r="G13" s="4">
        <v>3.17762949</v>
      </c>
      <c r="H13" s="4">
        <v>4.28979981</v>
      </c>
      <c r="I13" s="4">
        <v>1059.25</v>
      </c>
      <c r="J13" s="4">
        <v>1062.91706387</v>
      </c>
    </row>
    <row r="14" spans="2:10" ht="12.75">
      <c r="B14" t="s">
        <v>30</v>
      </c>
      <c r="C14" t="s">
        <v>31</v>
      </c>
      <c r="D14" s="4">
        <v>6.86</v>
      </c>
      <c r="E14" s="4">
        <v>7.01</v>
      </c>
      <c r="F14" s="4">
        <v>1.42296719</v>
      </c>
      <c r="G14" s="4">
        <v>1.45772595</v>
      </c>
      <c r="H14" s="4">
        <v>1.96793003</v>
      </c>
      <c r="I14" s="4">
        <v>475.98252496</v>
      </c>
      <c r="J14" s="4">
        <v>487.60932945</v>
      </c>
    </row>
    <row r="15" spans="2:10" ht="12.75">
      <c r="B15" t="s">
        <v>32</v>
      </c>
      <c r="C15" t="s">
        <v>33</v>
      </c>
      <c r="D15" s="4">
        <v>1.2367</v>
      </c>
      <c r="E15" s="4">
        <v>1.2369</v>
      </c>
      <c r="F15" s="4">
        <v>8.06451613</v>
      </c>
      <c r="G15" s="4">
        <v>8.08603542</v>
      </c>
      <c r="H15" s="4">
        <v>10.91614781</v>
      </c>
      <c r="I15" s="4">
        <v>2697.58064516</v>
      </c>
      <c r="J15" s="4">
        <v>2704.77884693</v>
      </c>
    </row>
    <row r="16" spans="2:10" ht="12.75">
      <c r="B16" t="s">
        <v>34</v>
      </c>
      <c r="C16" t="s">
        <v>35</v>
      </c>
      <c r="D16" s="4">
        <v>2789</v>
      </c>
      <c r="E16" s="4">
        <v>2791</v>
      </c>
      <c r="F16" s="4">
        <v>0.00357399</v>
      </c>
      <c r="G16" s="4">
        <v>0.00358551</v>
      </c>
      <c r="H16" s="4">
        <v>0.00484044</v>
      </c>
      <c r="I16" s="4">
        <v>1.19549893</v>
      </c>
      <c r="J16" s="4">
        <v>1.19935461</v>
      </c>
    </row>
    <row r="17" spans="2:10" ht="12.75">
      <c r="B17" t="s">
        <v>36</v>
      </c>
      <c r="C17" t="s">
        <v>37</v>
      </c>
      <c r="D17" s="4">
        <v>599.03</v>
      </c>
      <c r="E17" s="4">
        <v>600.48</v>
      </c>
      <c r="F17" s="4">
        <v>0.01661171</v>
      </c>
      <c r="G17" s="4">
        <v>0.01669365</v>
      </c>
      <c r="H17" s="4">
        <v>0.02253643</v>
      </c>
      <c r="I17" s="4">
        <v>5.55661721</v>
      </c>
      <c r="J17" s="4">
        <v>5.58402751</v>
      </c>
    </row>
    <row r="18" spans="2:10" ht="12.75">
      <c r="B18" t="s">
        <v>38</v>
      </c>
      <c r="C18" t="s">
        <v>39</v>
      </c>
      <c r="D18" s="4">
        <v>18.6</v>
      </c>
      <c r="E18" s="4">
        <v>18.603</v>
      </c>
      <c r="F18" s="4">
        <v>0.53620384</v>
      </c>
      <c r="G18" s="4">
        <v>0.53763441</v>
      </c>
      <c r="H18" s="4">
        <v>0.72580645</v>
      </c>
      <c r="I18" s="4">
        <v>179.36018384</v>
      </c>
      <c r="J18" s="4">
        <v>179.83870968</v>
      </c>
    </row>
    <row r="19" spans="2:10" ht="12.75">
      <c r="B19" t="s">
        <v>40</v>
      </c>
      <c r="C19" t="s">
        <v>41</v>
      </c>
      <c r="D19" s="4">
        <v>30.79</v>
      </c>
      <c r="E19" s="4">
        <v>31.54</v>
      </c>
      <c r="F19" s="4">
        <v>0.31626506</v>
      </c>
      <c r="G19" s="4">
        <v>0.32478077</v>
      </c>
      <c r="H19" s="4">
        <v>0.43845404</v>
      </c>
      <c r="I19" s="4">
        <v>105.79066265</v>
      </c>
      <c r="J19" s="4">
        <v>108.63916856</v>
      </c>
    </row>
    <row r="20" spans="2:10" ht="12.75">
      <c r="B20" t="s">
        <v>42</v>
      </c>
      <c r="C20" t="s">
        <v>43</v>
      </c>
      <c r="D20" s="4">
        <v>3.2145</v>
      </c>
      <c r="E20" s="4">
        <v>3.2175</v>
      </c>
      <c r="F20" s="4">
        <v>3.1002331</v>
      </c>
      <c r="G20" s="4">
        <v>3.11090372</v>
      </c>
      <c r="H20" s="4">
        <v>4.19972002</v>
      </c>
      <c r="I20" s="4">
        <v>1037.02797203</v>
      </c>
      <c r="J20" s="4">
        <v>1040.59729351</v>
      </c>
    </row>
    <row r="21" spans="2:10" ht="12.75">
      <c r="B21" t="s">
        <v>44</v>
      </c>
      <c r="C21" t="s">
        <v>45</v>
      </c>
      <c r="D21" s="4">
        <v>47.78</v>
      </c>
      <c r="E21" s="4">
        <v>48.13</v>
      </c>
      <c r="F21" s="4">
        <v>0.20725119</v>
      </c>
      <c r="G21" s="4">
        <v>0.20929259</v>
      </c>
      <c r="H21" s="4">
        <v>0.282545</v>
      </c>
      <c r="I21" s="4">
        <v>69.32552462</v>
      </c>
      <c r="J21" s="4">
        <v>70.0083717</v>
      </c>
    </row>
    <row r="22" spans="2:10" ht="12.75">
      <c r="B22" t="s">
        <v>46</v>
      </c>
      <c r="C22" t="s">
        <v>47</v>
      </c>
      <c r="D22" s="4">
        <v>6.722</v>
      </c>
      <c r="E22" s="4">
        <v>6.762</v>
      </c>
      <c r="F22" s="4">
        <v>1.47515528</v>
      </c>
      <c r="G22" s="4">
        <v>1.48765248</v>
      </c>
      <c r="H22" s="4">
        <v>2.00833085</v>
      </c>
      <c r="I22" s="4">
        <v>493.43944099</v>
      </c>
      <c r="J22" s="4">
        <v>497.61975602</v>
      </c>
    </row>
    <row r="23" spans="2:10" ht="12.75">
      <c r="B23" t="s">
        <v>48</v>
      </c>
      <c r="C23" t="s">
        <v>49</v>
      </c>
      <c r="D23" s="4">
        <v>28.37</v>
      </c>
      <c r="E23" s="4">
        <v>28.39</v>
      </c>
      <c r="F23" s="4">
        <v>0.35135611</v>
      </c>
      <c r="G23" s="4">
        <v>0.35248502</v>
      </c>
      <c r="H23" s="4">
        <v>0.47585478</v>
      </c>
      <c r="I23" s="4">
        <v>117.52861923</v>
      </c>
      <c r="J23" s="4">
        <v>117.90623898</v>
      </c>
    </row>
    <row r="24" spans="2:10" ht="12.75">
      <c r="B24" t="s">
        <v>50</v>
      </c>
      <c r="C24" t="s">
        <v>51</v>
      </c>
      <c r="D24" s="4">
        <v>1.78</v>
      </c>
      <c r="E24" s="4">
        <v>1.79</v>
      </c>
      <c r="F24" s="4">
        <v>5.5726257</v>
      </c>
      <c r="G24" s="4">
        <v>5.61797753</v>
      </c>
      <c r="H24" s="4">
        <v>7.58426966</v>
      </c>
      <c r="I24" s="4">
        <v>1864.04329609</v>
      </c>
      <c r="J24" s="4">
        <v>1879.21348315</v>
      </c>
    </row>
    <row r="25" spans="2:10" ht="12.75">
      <c r="B25" t="s">
        <v>52</v>
      </c>
      <c r="C25" t="s">
        <v>53</v>
      </c>
      <c r="D25" s="4">
        <v>20.426</v>
      </c>
      <c r="E25" s="4">
        <v>20.436</v>
      </c>
      <c r="F25" s="4">
        <v>0.48810922</v>
      </c>
      <c r="G25" s="4">
        <v>0.48957211</v>
      </c>
      <c r="H25" s="4">
        <v>0.66092235</v>
      </c>
      <c r="I25" s="4">
        <v>163.27253376</v>
      </c>
      <c r="J25" s="4">
        <v>163.76187212</v>
      </c>
    </row>
    <row r="26" spans="2:10" ht="12.75">
      <c r="B26" t="s">
        <v>54</v>
      </c>
      <c r="C26" t="s">
        <v>55</v>
      </c>
      <c r="D26" s="4">
        <v>5.9993</v>
      </c>
      <c r="E26" s="4">
        <v>6.0003</v>
      </c>
      <c r="F26" s="4">
        <v>1.66241688</v>
      </c>
      <c r="G26" s="4">
        <v>1.66686113</v>
      </c>
      <c r="H26" s="4">
        <v>2.25026253</v>
      </c>
      <c r="I26" s="4">
        <v>556.07844608</v>
      </c>
      <c r="J26" s="4">
        <v>557.56504926</v>
      </c>
    </row>
    <row r="27" spans="2:10" ht="12.75">
      <c r="B27" t="s">
        <v>56</v>
      </c>
      <c r="C27" t="s">
        <v>57</v>
      </c>
      <c r="D27" s="4">
        <v>7.7334</v>
      </c>
      <c r="E27" s="4">
        <v>7.7364</v>
      </c>
      <c r="F27" s="4">
        <v>1.28935939</v>
      </c>
      <c r="G27" s="4">
        <v>1.2930923</v>
      </c>
      <c r="H27" s="4">
        <v>1.74567461</v>
      </c>
      <c r="I27" s="4">
        <v>431.29071661</v>
      </c>
      <c r="J27" s="4">
        <v>432.53937466</v>
      </c>
    </row>
    <row r="28" spans="2:10" ht="12.75">
      <c r="B28" t="s">
        <v>58</v>
      </c>
      <c r="C28" t="s">
        <v>59</v>
      </c>
      <c r="D28" s="4">
        <v>1.4139</v>
      </c>
      <c r="E28" s="4">
        <v>1.4141</v>
      </c>
      <c r="F28" s="4">
        <v>14.1036525</v>
      </c>
      <c r="G28" s="4">
        <v>14.141</v>
      </c>
      <c r="H28" s="4">
        <v>19.09035</v>
      </c>
      <c r="I28" s="4">
        <v>4717.67176125</v>
      </c>
      <c r="J28" s="4">
        <v>4730.1645</v>
      </c>
    </row>
    <row r="29" spans="2:10" ht="12.75">
      <c r="B29" t="s">
        <v>60</v>
      </c>
      <c r="C29" t="s">
        <v>61</v>
      </c>
      <c r="D29" s="4">
        <v>7.9143</v>
      </c>
      <c r="E29" s="4">
        <v>7.918</v>
      </c>
      <c r="F29" s="4">
        <v>1.25978783</v>
      </c>
      <c r="G29" s="4">
        <v>1.26353563</v>
      </c>
      <c r="H29" s="4">
        <v>1.70577309</v>
      </c>
      <c r="I29" s="4">
        <v>421.39902753</v>
      </c>
      <c r="J29" s="4">
        <v>422.65266669</v>
      </c>
    </row>
    <row r="30" spans="2:10" ht="12.75">
      <c r="B30" t="s">
        <v>62</v>
      </c>
      <c r="C30" t="s">
        <v>63</v>
      </c>
      <c r="D30" s="4">
        <v>0.9408</v>
      </c>
      <c r="E30" s="4">
        <v>0.9409</v>
      </c>
      <c r="F30" s="4">
        <v>10.60155171</v>
      </c>
      <c r="G30" s="4">
        <v>10.6292517</v>
      </c>
      <c r="H30" s="4">
        <v>14.3494898</v>
      </c>
      <c r="I30" s="4">
        <v>3546.21904559</v>
      </c>
      <c r="J30" s="4">
        <v>3555.48469388</v>
      </c>
    </row>
    <row r="31" spans="2:10" ht="12.75">
      <c r="B31" t="s">
        <v>64</v>
      </c>
      <c r="C31" t="s">
        <v>65</v>
      </c>
      <c r="D31" s="4">
        <v>55.8729</v>
      </c>
      <c r="E31" s="4">
        <v>55.8929</v>
      </c>
      <c r="F31" s="4">
        <v>0.17846632</v>
      </c>
      <c r="G31" s="4">
        <v>0.17897764</v>
      </c>
      <c r="H31" s="4">
        <v>0.24161982</v>
      </c>
      <c r="I31" s="4">
        <v>59.69698298</v>
      </c>
      <c r="J31" s="4">
        <v>59.86802189</v>
      </c>
    </row>
    <row r="32" spans="2:10" ht="12.75">
      <c r="B32" t="s">
        <v>66</v>
      </c>
      <c r="C32" t="s">
        <v>67</v>
      </c>
      <c r="D32" s="4">
        <v>1064.78</v>
      </c>
      <c r="E32" s="4">
        <v>1066.78</v>
      </c>
      <c r="F32" s="4">
        <v>0.00935057</v>
      </c>
      <c r="G32" s="4">
        <v>0.00939161</v>
      </c>
      <c r="H32" s="4">
        <v>0.01267868</v>
      </c>
      <c r="I32" s="4">
        <v>3.12776533</v>
      </c>
      <c r="J32" s="4">
        <v>3.14149402</v>
      </c>
    </row>
    <row r="33" spans="2:10" ht="12.75">
      <c r="B33" t="s">
        <v>68</v>
      </c>
      <c r="C33" t="s">
        <v>69</v>
      </c>
      <c r="D33" s="4">
        <v>6.3189</v>
      </c>
      <c r="E33" s="4">
        <v>6.3287</v>
      </c>
      <c r="F33" s="4">
        <v>1.57615308</v>
      </c>
      <c r="G33" s="4">
        <v>1.58255393</v>
      </c>
      <c r="H33" s="4">
        <v>2.1364478</v>
      </c>
      <c r="I33" s="4">
        <v>527.2232054</v>
      </c>
      <c r="J33" s="4">
        <v>529.36428809</v>
      </c>
    </row>
    <row r="34" spans="2:10" ht="12.75">
      <c r="B34" t="s">
        <v>70</v>
      </c>
      <c r="C34" t="s">
        <v>71</v>
      </c>
      <c r="D34" s="4">
        <v>29.095</v>
      </c>
      <c r="E34" s="4">
        <v>29.125</v>
      </c>
      <c r="F34" s="4">
        <v>0.34248927</v>
      </c>
      <c r="G34" s="4">
        <v>0.34370167</v>
      </c>
      <c r="H34" s="4">
        <v>0.46399725</v>
      </c>
      <c r="I34" s="4">
        <v>114.56266094</v>
      </c>
      <c r="J34" s="4">
        <v>114.9682076</v>
      </c>
    </row>
    <row r="35" spans="2:10" ht="12.75">
      <c r="B35" t="s">
        <v>72</v>
      </c>
      <c r="C35" t="s">
        <v>73</v>
      </c>
      <c r="D35" s="4">
        <v>63.51</v>
      </c>
      <c r="E35" s="4">
        <v>63.52</v>
      </c>
      <c r="F35" s="4">
        <v>0.15703715</v>
      </c>
      <c r="G35" s="4">
        <v>0.15745552</v>
      </c>
      <c r="H35" s="4">
        <v>0.21256495</v>
      </c>
      <c r="I35" s="4">
        <v>52.5289279</v>
      </c>
      <c r="J35" s="4">
        <v>52.66887104</v>
      </c>
    </row>
    <row r="36" spans="2:10" ht="12.75">
      <c r="B36" t="s">
        <v>74</v>
      </c>
      <c r="C36" t="s">
        <v>75</v>
      </c>
      <c r="D36" s="4">
        <v>3.3904</v>
      </c>
      <c r="E36" s="4">
        <v>3.3946</v>
      </c>
      <c r="F36" s="4">
        <v>2.93849054</v>
      </c>
      <c r="G36" s="4">
        <v>2.94950448</v>
      </c>
      <c r="H36" s="4">
        <v>3.98183105</v>
      </c>
      <c r="I36" s="4">
        <v>982.9250869</v>
      </c>
      <c r="J36" s="4">
        <v>986.60924965</v>
      </c>
    </row>
    <row r="37" spans="2:10" ht="12.75">
      <c r="B37" t="s">
        <v>76</v>
      </c>
      <c r="C37" t="s">
        <v>77</v>
      </c>
      <c r="D37" s="4">
        <v>109.25</v>
      </c>
      <c r="E37" s="4">
        <v>109.26</v>
      </c>
      <c r="F37" s="4">
        <v>0.09129599</v>
      </c>
      <c r="G37" s="4">
        <v>0.09153318</v>
      </c>
      <c r="H37" s="4">
        <v>0.12356979</v>
      </c>
      <c r="I37" s="4">
        <v>30.53850906</v>
      </c>
      <c r="J37" s="4">
        <v>30.61784897</v>
      </c>
    </row>
    <row r="38" spans="2:10" ht="12.75">
      <c r="B38" t="s">
        <v>78</v>
      </c>
      <c r="C38" t="s">
        <v>79</v>
      </c>
      <c r="D38" s="4">
        <v>7.817</v>
      </c>
      <c r="E38" s="4">
        <v>7.8176</v>
      </c>
      <c r="F38" s="4">
        <v>1.27596705</v>
      </c>
      <c r="G38" s="4">
        <v>1.27926314</v>
      </c>
      <c r="H38" s="4">
        <v>1.72700524</v>
      </c>
      <c r="I38" s="4">
        <v>426.81097779</v>
      </c>
      <c r="J38" s="4">
        <v>427.91352181</v>
      </c>
    </row>
    <row r="39" spans="2:10" ht="12.75">
      <c r="B39" t="s">
        <v>80</v>
      </c>
      <c r="C39" t="s">
        <v>79</v>
      </c>
      <c r="D39" s="4">
        <v>6.3282</v>
      </c>
      <c r="E39" s="4">
        <v>6.3285</v>
      </c>
      <c r="F39" s="4">
        <v>1.57620289</v>
      </c>
      <c r="G39" s="4">
        <v>1.58022818</v>
      </c>
      <c r="H39" s="4">
        <v>2.13330805</v>
      </c>
      <c r="I39" s="4">
        <v>527.23986727</v>
      </c>
      <c r="J39" s="4">
        <v>528.58632787</v>
      </c>
    </row>
    <row r="40" spans="2:10" ht="12.75">
      <c r="B40" t="s">
        <v>81</v>
      </c>
      <c r="C40" t="s">
        <v>82</v>
      </c>
      <c r="D40" s="4">
        <v>0.708</v>
      </c>
      <c r="E40" s="4">
        <v>0.71</v>
      </c>
      <c r="F40" s="4">
        <v>14.04929577</v>
      </c>
      <c r="G40" s="4">
        <v>14.12429379</v>
      </c>
      <c r="H40" s="4">
        <v>19.06779661</v>
      </c>
      <c r="I40" s="4">
        <v>4699.48943662</v>
      </c>
      <c r="J40" s="4">
        <v>4724.57627119</v>
      </c>
    </row>
    <row r="41" spans="2:10" ht="12.75">
      <c r="B41" t="s">
        <v>83</v>
      </c>
      <c r="C41" t="s">
        <v>84</v>
      </c>
      <c r="D41" s="4">
        <v>0.8031</v>
      </c>
      <c r="E41" s="4">
        <v>0.8032</v>
      </c>
      <c r="F41" s="4">
        <v>8.0109225</v>
      </c>
      <c r="G41" s="4">
        <v>8.032</v>
      </c>
      <c r="H41" s="4">
        <v>10.8432</v>
      </c>
      <c r="I41" s="4">
        <v>2679.65357625</v>
      </c>
      <c r="J41" s="4">
        <v>2686.704</v>
      </c>
    </row>
    <row r="42" spans="2:10" ht="12.75">
      <c r="B42" t="s">
        <v>85</v>
      </c>
      <c r="C42" t="s">
        <v>86</v>
      </c>
      <c r="D42" s="4">
        <v>1</v>
      </c>
      <c r="E42" s="4">
        <v>1</v>
      </c>
      <c r="F42" s="4">
        <v>9.975</v>
      </c>
      <c r="G42" s="4">
        <v>10</v>
      </c>
      <c r="H42" s="4">
        <v>13.5</v>
      </c>
      <c r="I42" s="4">
        <v>3336.6375</v>
      </c>
      <c r="J42" s="4">
        <v>3345</v>
      </c>
    </row>
    <row r="43" spans="2:10" ht="12.75">
      <c r="B43" t="s">
        <v>87</v>
      </c>
      <c r="C43" t="s">
        <v>88</v>
      </c>
      <c r="D43" s="4">
        <v>1.45471</v>
      </c>
      <c r="E43" s="4" t="s">
        <v>89</v>
      </c>
      <c r="F43" s="4">
        <v>14.51073225</v>
      </c>
      <c r="G43" s="4" t="s">
        <v>89</v>
      </c>
      <c r="H43" s="4">
        <v>19.638585</v>
      </c>
      <c r="I43" s="4">
        <v>4853.83993763</v>
      </c>
      <c r="J43" s="4" t="s">
        <v>90</v>
      </c>
    </row>
    <row r="44" spans="2:10" ht="12.75">
      <c r="B44" t="s">
        <v>91</v>
      </c>
      <c r="C44" t="s">
        <v>92</v>
      </c>
      <c r="D44" s="4">
        <v>1.2406</v>
      </c>
      <c r="E44" s="4">
        <v>1.2409</v>
      </c>
      <c r="F44" s="4">
        <v>12.374985</v>
      </c>
      <c r="G44" s="4">
        <v>12.409</v>
      </c>
      <c r="H44" s="4">
        <v>16.75215</v>
      </c>
      <c r="I44" s="4">
        <v>4139.4324825</v>
      </c>
      <c r="J44" s="4">
        <v>4150.8105</v>
      </c>
    </row>
    <row r="45" spans="2:10" ht="12.75">
      <c r="B45" t="s">
        <v>93</v>
      </c>
      <c r="C45" t="s">
        <v>94</v>
      </c>
      <c r="D45" s="4">
        <v>3.7518</v>
      </c>
      <c r="E45" s="4">
        <v>3.7547</v>
      </c>
      <c r="F45" s="4">
        <v>2.65667031</v>
      </c>
      <c r="G45" s="4">
        <v>2.66538728</v>
      </c>
      <c r="H45" s="4">
        <v>3.59827283</v>
      </c>
      <c r="I45" s="4">
        <v>888.65621754</v>
      </c>
      <c r="J45" s="4">
        <v>891.57204542</v>
      </c>
    </row>
    <row r="46" spans="2:10" ht="12.75">
      <c r="B46" t="s">
        <v>12</v>
      </c>
      <c r="D46" s="4"/>
      <c r="E46" s="4"/>
      <c r="F46" s="4"/>
      <c r="G46" s="4"/>
      <c r="H46" s="4"/>
      <c r="I46" s="4"/>
      <c r="J46" s="4"/>
    </row>
    <row r="47" spans="2:10" ht="12.75">
      <c r="B47" s="8" t="s">
        <v>97</v>
      </c>
      <c r="D47" s="4"/>
      <c r="E47" s="4"/>
      <c r="F47" s="4"/>
      <c r="G47" s="4"/>
      <c r="H47" s="4"/>
      <c r="I47" s="4"/>
      <c r="J47" s="4"/>
    </row>
    <row r="49" ht="12.75">
      <c r="B49" s="8" t="s">
        <v>98</v>
      </c>
    </row>
    <row r="50" ht="12.75">
      <c r="B50" s="8" t="s">
        <v>99</v>
      </c>
    </row>
    <row r="52" ht="12.75">
      <c r="B52" s="8" t="s">
        <v>100</v>
      </c>
    </row>
    <row r="53" ht="12.75">
      <c r="B53" s="8" t="s">
        <v>101</v>
      </c>
    </row>
    <row r="55" ht="12.75">
      <c r="B55" s="8" t="s">
        <v>102</v>
      </c>
    </row>
    <row r="57" ht="12.75">
      <c r="B57" s="8" t="s">
        <v>103</v>
      </c>
    </row>
    <row r="58" ht="12.75">
      <c r="B58" s="8"/>
    </row>
    <row r="60" ht="12.75">
      <c r="B60" s="8"/>
    </row>
    <row r="61" ht="12.75">
      <c r="B61" s="8"/>
    </row>
    <row r="62" ht="12.75">
      <c r="B62" s="8"/>
    </row>
    <row r="63" ht="12.75">
      <c r="B63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7" width="15.7109375" style="0" customWidth="1"/>
    <col min="8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5"/>
      <c r="I1" s="5"/>
      <c r="J1" s="6">
        <v>43124.71527777778</v>
      </c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/>
      <c r="F3" s="5" t="s">
        <v>11</v>
      </c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132</v>
      </c>
      <c r="C5" s="5"/>
      <c r="D5" s="5" t="s">
        <v>133</v>
      </c>
      <c r="E5" s="5"/>
      <c r="F5" s="5"/>
      <c r="G5" s="5"/>
      <c r="H5" s="5"/>
      <c r="I5" s="5"/>
      <c r="J5" s="5"/>
    </row>
    <row r="6" spans="1:10" ht="12.75">
      <c r="A6" s="5"/>
      <c r="B6" s="5" t="s">
        <v>12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13</v>
      </c>
      <c r="G7" s="5"/>
      <c r="H7" s="5" t="s">
        <v>14</v>
      </c>
      <c r="I7" s="5" t="s">
        <v>15</v>
      </c>
      <c r="J7" s="5"/>
    </row>
    <row r="8" spans="1:10" ht="12.75">
      <c r="A8" s="5"/>
      <c r="B8" s="5"/>
      <c r="C8" s="5"/>
      <c r="D8" s="5" t="s">
        <v>16</v>
      </c>
      <c r="E8" s="5"/>
      <c r="F8" s="5" t="s">
        <v>17</v>
      </c>
      <c r="G8" s="5"/>
      <c r="H8" s="5"/>
      <c r="I8" s="5"/>
      <c r="J8" s="5"/>
    </row>
    <row r="9" spans="1:10" ht="12.75">
      <c r="A9" s="5"/>
      <c r="B9" s="5" t="s">
        <v>18</v>
      </c>
      <c r="C9" s="5"/>
      <c r="D9" s="5" t="s">
        <v>19</v>
      </c>
      <c r="E9" s="5" t="s">
        <v>20</v>
      </c>
      <c r="F9" s="5" t="s">
        <v>19</v>
      </c>
      <c r="G9" s="5" t="s">
        <v>20</v>
      </c>
      <c r="H9" s="7" t="s">
        <v>21</v>
      </c>
      <c r="I9" s="5" t="s">
        <v>22</v>
      </c>
      <c r="J9" s="5" t="s">
        <v>23</v>
      </c>
    </row>
    <row r="10" spans="1:10" ht="12.75">
      <c r="A10" s="5"/>
      <c r="B10" s="5" t="s">
        <v>12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4">
        <v>1</v>
      </c>
      <c r="E11" s="4">
        <v>1</v>
      </c>
      <c r="F11" s="4">
        <v>9.975</v>
      </c>
      <c r="G11" s="4">
        <v>10</v>
      </c>
      <c r="H11" s="4">
        <v>13.5</v>
      </c>
      <c r="I11" s="4">
        <v>3336.6375</v>
      </c>
      <c r="J11" s="4">
        <v>3345</v>
      </c>
    </row>
    <row r="12" spans="2:10" ht="12.75">
      <c r="B12" t="s">
        <v>26</v>
      </c>
      <c r="C12" t="s">
        <v>27</v>
      </c>
      <c r="D12" s="4">
        <v>19.638</v>
      </c>
      <c r="E12" s="4">
        <v>19.671</v>
      </c>
      <c r="F12" s="4">
        <v>0.50709166</v>
      </c>
      <c r="G12" s="4">
        <v>0.50921682</v>
      </c>
      <c r="H12" s="4">
        <v>0.68744271</v>
      </c>
      <c r="I12" s="4">
        <v>169.62215952</v>
      </c>
      <c r="J12" s="4">
        <v>170.3330278</v>
      </c>
    </row>
    <row r="13" spans="2:10" ht="12.75">
      <c r="B13" t="s">
        <v>28</v>
      </c>
      <c r="C13" t="s">
        <v>29</v>
      </c>
      <c r="D13" s="4">
        <v>3.1461</v>
      </c>
      <c r="E13" s="4">
        <v>3.1466</v>
      </c>
      <c r="F13" s="4">
        <v>3.17008835</v>
      </c>
      <c r="G13" s="4">
        <v>3.17853851</v>
      </c>
      <c r="H13" s="4">
        <v>4.29102699</v>
      </c>
      <c r="I13" s="4">
        <v>1060.39455285</v>
      </c>
      <c r="J13" s="4">
        <v>1063.22113092</v>
      </c>
    </row>
    <row r="14" spans="2:10" ht="12.75">
      <c r="B14" t="s">
        <v>30</v>
      </c>
      <c r="C14" t="s">
        <v>31</v>
      </c>
      <c r="D14" s="4">
        <v>6.86</v>
      </c>
      <c r="E14" s="4">
        <v>7.01</v>
      </c>
      <c r="F14" s="4">
        <v>1.42296719</v>
      </c>
      <c r="G14" s="4">
        <v>1.45772595</v>
      </c>
      <c r="H14" s="4">
        <v>1.96793003</v>
      </c>
      <c r="I14" s="4">
        <v>475.98252496</v>
      </c>
      <c r="J14" s="4">
        <v>487.60932945</v>
      </c>
    </row>
    <row r="15" spans="2:10" ht="12.75">
      <c r="B15" t="s">
        <v>32</v>
      </c>
      <c r="C15" t="s">
        <v>33</v>
      </c>
      <c r="D15" s="4">
        <v>1.2328</v>
      </c>
      <c r="E15" s="4">
        <v>1.2332</v>
      </c>
      <c r="F15" s="4">
        <v>8.08871229</v>
      </c>
      <c r="G15" s="4">
        <v>8.11161583</v>
      </c>
      <c r="H15" s="4">
        <v>10.95068138</v>
      </c>
      <c r="I15" s="4">
        <v>2705.67426208</v>
      </c>
      <c r="J15" s="4">
        <v>2713.33549643</v>
      </c>
    </row>
    <row r="16" spans="2:10" ht="12.75">
      <c r="B16" t="s">
        <v>34</v>
      </c>
      <c r="C16" t="s">
        <v>35</v>
      </c>
      <c r="D16" s="4">
        <v>2813.55</v>
      </c>
      <c r="E16" s="4">
        <v>2814.85</v>
      </c>
      <c r="F16" s="4">
        <v>0.00354371</v>
      </c>
      <c r="G16" s="4">
        <v>0.00355423</v>
      </c>
      <c r="H16" s="4">
        <v>0.00479821</v>
      </c>
      <c r="I16" s="4">
        <v>1.18536956</v>
      </c>
      <c r="J16" s="4">
        <v>1.18888948</v>
      </c>
    </row>
    <row r="17" spans="2:10" ht="12.75">
      <c r="B17" t="s">
        <v>36</v>
      </c>
      <c r="C17" t="s">
        <v>37</v>
      </c>
      <c r="D17" s="4">
        <v>602.33</v>
      </c>
      <c r="E17" s="4">
        <v>603.03</v>
      </c>
      <c r="F17" s="4">
        <v>0.01654147</v>
      </c>
      <c r="G17" s="4">
        <v>0.01660219</v>
      </c>
      <c r="H17" s="4">
        <v>0.02241296</v>
      </c>
      <c r="I17" s="4">
        <v>5.53312024</v>
      </c>
      <c r="J17" s="4">
        <v>5.55343416</v>
      </c>
    </row>
    <row r="18" spans="2:10" ht="12.75">
      <c r="B18" t="s">
        <v>38</v>
      </c>
      <c r="C18" t="s">
        <v>39</v>
      </c>
      <c r="D18" s="4">
        <v>18.466</v>
      </c>
      <c r="E18" s="4">
        <v>18.475</v>
      </c>
      <c r="F18" s="4">
        <v>0.53991881</v>
      </c>
      <c r="G18" s="4">
        <v>0.5415358</v>
      </c>
      <c r="H18" s="4">
        <v>0.73107332</v>
      </c>
      <c r="I18" s="4">
        <v>180.60284168</v>
      </c>
      <c r="J18" s="4">
        <v>181.1437236</v>
      </c>
    </row>
    <row r="19" spans="2:10" ht="12.75">
      <c r="B19" t="s">
        <v>40</v>
      </c>
      <c r="C19" t="s">
        <v>41</v>
      </c>
      <c r="D19" s="4">
        <v>30.82</v>
      </c>
      <c r="E19" s="4">
        <v>31.25</v>
      </c>
      <c r="F19" s="4">
        <v>0.3192</v>
      </c>
      <c r="G19" s="4">
        <v>0.32446463</v>
      </c>
      <c r="H19" s="4">
        <v>0.43802726</v>
      </c>
      <c r="I19" s="4">
        <v>106.7724</v>
      </c>
      <c r="J19" s="4">
        <v>108.53341986</v>
      </c>
    </row>
    <row r="20" spans="2:10" ht="12.75">
      <c r="B20" t="s">
        <v>42</v>
      </c>
      <c r="C20" t="s">
        <v>43</v>
      </c>
      <c r="D20" s="4">
        <v>3.212</v>
      </c>
      <c r="E20" s="4">
        <v>3.215</v>
      </c>
      <c r="F20" s="4">
        <v>3.10264386</v>
      </c>
      <c r="G20" s="4">
        <v>3.11332503</v>
      </c>
      <c r="H20" s="4">
        <v>4.20298879</v>
      </c>
      <c r="I20" s="4">
        <v>1037.83437014</v>
      </c>
      <c r="J20" s="4">
        <v>1041.40722291</v>
      </c>
    </row>
    <row r="21" spans="2:10" ht="12.75">
      <c r="B21" t="s">
        <v>44</v>
      </c>
      <c r="C21" t="s">
        <v>45</v>
      </c>
      <c r="D21" s="4">
        <v>48.55</v>
      </c>
      <c r="E21" s="4">
        <v>48.65</v>
      </c>
      <c r="F21" s="4">
        <v>0.20503597</v>
      </c>
      <c r="G21" s="4">
        <v>0.20597322</v>
      </c>
      <c r="H21" s="4">
        <v>0.27806385</v>
      </c>
      <c r="I21" s="4">
        <v>68.58453237</v>
      </c>
      <c r="J21" s="4">
        <v>68.89804325</v>
      </c>
    </row>
    <row r="22" spans="2:10" ht="12.75">
      <c r="B22" t="s">
        <v>46</v>
      </c>
      <c r="C22" t="s">
        <v>47</v>
      </c>
      <c r="D22" s="4">
        <v>6.63</v>
      </c>
      <c r="E22" s="4">
        <v>6.83</v>
      </c>
      <c r="F22" s="4">
        <v>1.46046852</v>
      </c>
      <c r="G22" s="4">
        <v>1.50829563</v>
      </c>
      <c r="H22" s="4">
        <v>2.0361991</v>
      </c>
      <c r="I22" s="4">
        <v>488.52672035</v>
      </c>
      <c r="J22" s="4">
        <v>504.52488688</v>
      </c>
    </row>
    <row r="23" spans="2:10" ht="12.75">
      <c r="B23" t="s">
        <v>48</v>
      </c>
      <c r="C23" t="s">
        <v>49</v>
      </c>
      <c r="D23" s="4">
        <v>28.47</v>
      </c>
      <c r="E23" s="4">
        <v>28.52</v>
      </c>
      <c r="F23" s="4">
        <v>0.34975456</v>
      </c>
      <c r="G23" s="4">
        <v>0.35124693</v>
      </c>
      <c r="H23" s="4">
        <v>0.47418335</v>
      </c>
      <c r="I23" s="4">
        <v>116.99289972</v>
      </c>
      <c r="J23" s="4">
        <v>117.49209694</v>
      </c>
    </row>
    <row r="24" spans="2:10" ht="12.75">
      <c r="B24" t="s">
        <v>50</v>
      </c>
      <c r="C24" t="s">
        <v>51</v>
      </c>
      <c r="D24" s="4">
        <v>1.78</v>
      </c>
      <c r="E24" s="4">
        <v>1.79</v>
      </c>
      <c r="F24" s="4">
        <v>5.5726257</v>
      </c>
      <c r="G24" s="4">
        <v>5.61797753</v>
      </c>
      <c r="H24" s="4">
        <v>7.58426966</v>
      </c>
      <c r="I24" s="4">
        <v>1864.04329609</v>
      </c>
      <c r="J24" s="4">
        <v>1879.21348315</v>
      </c>
    </row>
    <row r="25" spans="2:10" ht="12.75">
      <c r="B25" t="s">
        <v>52</v>
      </c>
      <c r="C25" t="s">
        <v>53</v>
      </c>
      <c r="D25" s="4">
        <v>20.468</v>
      </c>
      <c r="E25" s="4">
        <v>20.477</v>
      </c>
      <c r="F25" s="4">
        <v>0.4871319</v>
      </c>
      <c r="G25" s="4">
        <v>0.48856752</v>
      </c>
      <c r="H25" s="4">
        <v>0.65956615</v>
      </c>
      <c r="I25" s="4">
        <v>162.94562192</v>
      </c>
      <c r="J25" s="4">
        <v>163.42583545</v>
      </c>
    </row>
    <row r="26" spans="2:10" ht="12.75">
      <c r="B26" t="s">
        <v>54</v>
      </c>
      <c r="C26" t="s">
        <v>55</v>
      </c>
      <c r="D26" s="4">
        <v>6.004</v>
      </c>
      <c r="E26" s="4">
        <v>6.0042</v>
      </c>
      <c r="F26" s="4">
        <v>1.66133706</v>
      </c>
      <c r="G26" s="4">
        <v>1.6655563</v>
      </c>
      <c r="H26" s="4">
        <v>2.248501</v>
      </c>
      <c r="I26" s="4">
        <v>555.71724793</v>
      </c>
      <c r="J26" s="4">
        <v>557.12858095</v>
      </c>
    </row>
    <row r="27" spans="2:10" ht="12.75">
      <c r="B27" t="s">
        <v>56</v>
      </c>
      <c r="C27" t="s">
        <v>57</v>
      </c>
      <c r="D27" s="4">
        <v>7.7503</v>
      </c>
      <c r="E27" s="4">
        <v>7.7507</v>
      </c>
      <c r="F27" s="4">
        <v>1.28698053</v>
      </c>
      <c r="G27" s="4">
        <v>1.29027263</v>
      </c>
      <c r="H27" s="4">
        <v>1.74186806</v>
      </c>
      <c r="I27" s="4">
        <v>430.49498755</v>
      </c>
      <c r="J27" s="4">
        <v>431.59619628</v>
      </c>
    </row>
    <row r="28" spans="2:10" ht="12.75">
      <c r="B28" t="s">
        <v>58</v>
      </c>
      <c r="C28" t="s">
        <v>59</v>
      </c>
      <c r="D28" s="4">
        <v>1.4206</v>
      </c>
      <c r="E28" s="4">
        <v>1.421</v>
      </c>
      <c r="F28" s="4">
        <v>14.170485</v>
      </c>
      <c r="G28" s="4">
        <v>14.21</v>
      </c>
      <c r="H28" s="4">
        <v>19.1835</v>
      </c>
      <c r="I28" s="4">
        <v>4740.0272325</v>
      </c>
      <c r="J28" s="4">
        <v>4753.245</v>
      </c>
    </row>
    <row r="29" spans="2:10" ht="12.75">
      <c r="B29" t="s">
        <v>60</v>
      </c>
      <c r="C29" t="s">
        <v>61</v>
      </c>
      <c r="D29" s="4">
        <v>7.9294</v>
      </c>
      <c r="E29" s="4">
        <v>7.9319</v>
      </c>
      <c r="F29" s="4">
        <v>1.25758015</v>
      </c>
      <c r="G29" s="4">
        <v>1.26112947</v>
      </c>
      <c r="H29" s="4">
        <v>1.70252478</v>
      </c>
      <c r="I29" s="4">
        <v>420.66056052</v>
      </c>
      <c r="J29" s="4">
        <v>421.8478069</v>
      </c>
    </row>
    <row r="30" spans="2:10" ht="12.75">
      <c r="B30" t="s">
        <v>62</v>
      </c>
      <c r="C30" t="s">
        <v>63</v>
      </c>
      <c r="D30" s="4">
        <v>0.9459</v>
      </c>
      <c r="E30" s="4">
        <v>0.946</v>
      </c>
      <c r="F30" s="4">
        <v>10.54439746</v>
      </c>
      <c r="G30" s="4">
        <v>10.57194207</v>
      </c>
      <c r="H30" s="4">
        <v>14.27212179</v>
      </c>
      <c r="I30" s="4">
        <v>3527.10095137</v>
      </c>
      <c r="J30" s="4">
        <v>3536.314621</v>
      </c>
    </row>
    <row r="31" spans="2:10" ht="12.75">
      <c r="B31" t="s">
        <v>64</v>
      </c>
      <c r="C31" t="s">
        <v>65</v>
      </c>
      <c r="D31" s="4">
        <v>56.1577</v>
      </c>
      <c r="E31" s="4">
        <v>56.1757</v>
      </c>
      <c r="F31" s="4">
        <v>0.17756788</v>
      </c>
      <c r="G31" s="4">
        <v>0.17806997</v>
      </c>
      <c r="H31" s="4">
        <v>0.24039446</v>
      </c>
      <c r="I31" s="4">
        <v>59.39645612</v>
      </c>
      <c r="J31" s="4">
        <v>59.56440524</v>
      </c>
    </row>
    <row r="32" spans="2:10" ht="12.75">
      <c r="B32" t="s">
        <v>66</v>
      </c>
      <c r="C32" t="s">
        <v>67</v>
      </c>
      <c r="D32" s="4">
        <v>1064.01</v>
      </c>
      <c r="E32" s="4">
        <v>1066.01</v>
      </c>
      <c r="F32" s="4">
        <v>0.00935732</v>
      </c>
      <c r="G32" s="4">
        <v>0.00939841</v>
      </c>
      <c r="H32" s="4">
        <v>0.01268785</v>
      </c>
      <c r="I32" s="4">
        <v>3.13002458</v>
      </c>
      <c r="J32" s="4">
        <v>3.14376745</v>
      </c>
    </row>
    <row r="33" spans="2:10" ht="12.75">
      <c r="B33" t="s">
        <v>68</v>
      </c>
      <c r="C33" t="s">
        <v>69</v>
      </c>
      <c r="D33" s="4">
        <v>6.365</v>
      </c>
      <c r="E33" s="4">
        <v>6.375</v>
      </c>
      <c r="F33" s="4">
        <v>1.56470588</v>
      </c>
      <c r="G33" s="4">
        <v>1.57109191</v>
      </c>
      <c r="H33" s="4">
        <v>2.12097408</v>
      </c>
      <c r="I33" s="4">
        <v>523.39411765</v>
      </c>
      <c r="J33" s="4">
        <v>525.53024352</v>
      </c>
    </row>
    <row r="34" spans="2:10" ht="12.75">
      <c r="B34" t="s">
        <v>70</v>
      </c>
      <c r="C34" t="s">
        <v>71</v>
      </c>
      <c r="D34" s="4">
        <v>29.1</v>
      </c>
      <c r="E34" s="4">
        <v>29.13</v>
      </c>
      <c r="F34" s="4">
        <v>0.34243048</v>
      </c>
      <c r="G34" s="4">
        <v>0.34364261</v>
      </c>
      <c r="H34" s="4">
        <v>0.46391753</v>
      </c>
      <c r="I34" s="4">
        <v>114.54299691</v>
      </c>
      <c r="J34" s="4">
        <v>114.94845361</v>
      </c>
    </row>
    <row r="35" spans="2:10" ht="12.75">
      <c r="B35" t="s">
        <v>72</v>
      </c>
      <c r="C35" t="s">
        <v>73</v>
      </c>
      <c r="D35" s="4">
        <v>63.65</v>
      </c>
      <c r="E35" s="4">
        <v>63.67</v>
      </c>
      <c r="F35" s="4">
        <v>0.15666719</v>
      </c>
      <c r="G35" s="4">
        <v>0.15710919</v>
      </c>
      <c r="H35" s="4">
        <v>0.21209741</v>
      </c>
      <c r="I35" s="4">
        <v>52.40517512</v>
      </c>
      <c r="J35" s="4">
        <v>52.55302435</v>
      </c>
    </row>
    <row r="36" spans="2:10" ht="12.75">
      <c r="B36" t="s">
        <v>74</v>
      </c>
      <c r="C36" t="s">
        <v>75</v>
      </c>
      <c r="D36" s="4">
        <v>3.4124</v>
      </c>
      <c r="E36" s="4">
        <v>3.414</v>
      </c>
      <c r="F36" s="4">
        <v>2.92179262</v>
      </c>
      <c r="G36" s="4">
        <v>2.93048881</v>
      </c>
      <c r="H36" s="4">
        <v>3.95615989</v>
      </c>
      <c r="I36" s="4">
        <v>977.33963093</v>
      </c>
      <c r="J36" s="4">
        <v>980.24850545</v>
      </c>
    </row>
    <row r="37" spans="2:10" ht="12.75">
      <c r="B37" t="s">
        <v>76</v>
      </c>
      <c r="C37" t="s">
        <v>77</v>
      </c>
      <c r="D37" s="4">
        <v>109.13</v>
      </c>
      <c r="E37" s="4">
        <v>109.15</v>
      </c>
      <c r="F37" s="4">
        <v>0.091388</v>
      </c>
      <c r="G37" s="4">
        <v>0.09163383</v>
      </c>
      <c r="H37" s="4">
        <v>0.12370567</v>
      </c>
      <c r="I37" s="4">
        <v>30.56928539</v>
      </c>
      <c r="J37" s="4">
        <v>30.65151654</v>
      </c>
    </row>
    <row r="38" spans="2:10" ht="12.75">
      <c r="B38" t="s">
        <v>78</v>
      </c>
      <c r="C38" t="s">
        <v>79</v>
      </c>
      <c r="D38" s="4">
        <v>7.8187</v>
      </c>
      <c r="E38" s="4">
        <v>7.819</v>
      </c>
      <c r="F38" s="4">
        <v>1.27573859</v>
      </c>
      <c r="G38" s="4">
        <v>1.278985</v>
      </c>
      <c r="H38" s="4">
        <v>1.72662975</v>
      </c>
      <c r="I38" s="4">
        <v>426.73455685</v>
      </c>
      <c r="J38" s="4">
        <v>427.82048167</v>
      </c>
    </row>
    <row r="39" spans="2:10" ht="12.75">
      <c r="B39" t="s">
        <v>80</v>
      </c>
      <c r="C39" t="s">
        <v>79</v>
      </c>
      <c r="D39" s="4">
        <v>6.35</v>
      </c>
      <c r="E39" s="4">
        <v>6.351</v>
      </c>
      <c r="F39" s="4">
        <v>1.5706188</v>
      </c>
      <c r="G39" s="4">
        <v>1.57480315</v>
      </c>
      <c r="H39" s="4">
        <v>2.12598425</v>
      </c>
      <c r="I39" s="4">
        <v>525.37198866</v>
      </c>
      <c r="J39" s="4">
        <v>526.77165354</v>
      </c>
    </row>
    <row r="40" spans="2:10" ht="12.75">
      <c r="B40" t="s">
        <v>81</v>
      </c>
      <c r="C40" t="s">
        <v>82</v>
      </c>
      <c r="D40" s="4">
        <v>0.708</v>
      </c>
      <c r="E40" s="4">
        <v>0.71</v>
      </c>
      <c r="F40" s="4">
        <v>14.04929577</v>
      </c>
      <c r="G40" s="4">
        <v>14.12429379</v>
      </c>
      <c r="H40" s="4">
        <v>19.06779661</v>
      </c>
      <c r="I40" s="4">
        <v>4699.48943662</v>
      </c>
      <c r="J40" s="4">
        <v>4724.57627119</v>
      </c>
    </row>
    <row r="41" spans="2:10" ht="12.75">
      <c r="B41" t="s">
        <v>83</v>
      </c>
      <c r="C41" t="s">
        <v>84</v>
      </c>
      <c r="D41" s="4">
        <v>0.8074</v>
      </c>
      <c r="E41" s="4">
        <v>0.8075</v>
      </c>
      <c r="F41" s="4">
        <v>8.053815</v>
      </c>
      <c r="G41" s="4">
        <v>8.075</v>
      </c>
      <c r="H41" s="4">
        <v>10.90125</v>
      </c>
      <c r="I41" s="4">
        <v>2694.0011175</v>
      </c>
      <c r="J41" s="4">
        <v>2701.0875</v>
      </c>
    </row>
    <row r="42" spans="2:10" ht="12.75">
      <c r="B42" t="s">
        <v>85</v>
      </c>
      <c r="C42" t="s">
        <v>86</v>
      </c>
      <c r="D42" s="4">
        <v>1</v>
      </c>
      <c r="E42" s="4">
        <v>1</v>
      </c>
      <c r="F42" s="4">
        <v>9.975</v>
      </c>
      <c r="G42" s="4">
        <v>10</v>
      </c>
      <c r="H42" s="4">
        <v>13.5</v>
      </c>
      <c r="I42" s="4">
        <v>3336.6375</v>
      </c>
      <c r="J42" s="4">
        <v>3345</v>
      </c>
    </row>
    <row r="43" spans="2:10" ht="12.75">
      <c r="B43" t="s">
        <v>87</v>
      </c>
      <c r="C43" t="s">
        <v>88</v>
      </c>
      <c r="D43" s="4">
        <v>1.44946</v>
      </c>
      <c r="E43" s="4" t="s">
        <v>89</v>
      </c>
      <c r="F43" s="4">
        <v>14.4583635</v>
      </c>
      <c r="G43" s="4" t="s">
        <v>89</v>
      </c>
      <c r="H43" s="4">
        <v>19.56771</v>
      </c>
      <c r="I43" s="4">
        <v>4836.32259075</v>
      </c>
      <c r="J43" s="4" t="s">
        <v>90</v>
      </c>
    </row>
    <row r="44" spans="2:10" ht="12.75">
      <c r="B44" t="s">
        <v>91</v>
      </c>
      <c r="C44" t="s">
        <v>92</v>
      </c>
      <c r="D44" s="4">
        <v>1.24</v>
      </c>
      <c r="E44" s="4">
        <v>1.2402</v>
      </c>
      <c r="F44" s="4">
        <v>12.369</v>
      </c>
      <c r="G44" s="4">
        <v>12.402</v>
      </c>
      <c r="H44" s="4">
        <v>16.7427</v>
      </c>
      <c r="I44" s="4">
        <v>4137.4305</v>
      </c>
      <c r="J44" s="4">
        <v>4148.469</v>
      </c>
    </row>
    <row r="45" spans="2:10" ht="12.75">
      <c r="B45" t="s">
        <v>93</v>
      </c>
      <c r="C45" t="s">
        <v>94</v>
      </c>
      <c r="D45" s="4">
        <v>3.7391</v>
      </c>
      <c r="E45" s="4">
        <v>3.7414</v>
      </c>
      <c r="F45" s="4">
        <v>2.66611429</v>
      </c>
      <c r="G45" s="4">
        <v>2.67444037</v>
      </c>
      <c r="H45" s="4">
        <v>3.6104945</v>
      </c>
      <c r="I45" s="4">
        <v>891.81522959</v>
      </c>
      <c r="J45" s="4">
        <v>894.60030489</v>
      </c>
    </row>
    <row r="46" spans="2:10" ht="12.75">
      <c r="B46" t="s">
        <v>12</v>
      </c>
      <c r="D46" s="4"/>
      <c r="E46" s="4"/>
      <c r="F46" s="4"/>
      <c r="G46" s="4"/>
      <c r="H46" s="4"/>
      <c r="I46" s="4"/>
      <c r="J46" s="4"/>
    </row>
    <row r="47" spans="2:10" ht="12.75">
      <c r="B47" s="8" t="s">
        <v>97</v>
      </c>
      <c r="D47" s="4"/>
      <c r="E47" s="4"/>
      <c r="F47" s="4"/>
      <c r="G47" s="4"/>
      <c r="H47" s="4"/>
      <c r="I47" s="4"/>
      <c r="J47" s="4"/>
    </row>
    <row r="49" ht="12.75">
      <c r="B49" s="8" t="s">
        <v>98</v>
      </c>
    </row>
    <row r="50" ht="12.75">
      <c r="B50" s="8" t="s">
        <v>99</v>
      </c>
    </row>
    <row r="52" ht="12.75">
      <c r="B52" s="8" t="s">
        <v>100</v>
      </c>
    </row>
    <row r="53" ht="12.75">
      <c r="B53" s="8" t="s">
        <v>101</v>
      </c>
    </row>
    <row r="55" ht="12.75">
      <c r="B55" s="8" t="s">
        <v>102</v>
      </c>
    </row>
    <row r="57" ht="12.75">
      <c r="B57" s="8" t="s">
        <v>103</v>
      </c>
    </row>
    <row r="58" ht="12.75">
      <c r="B58" s="8"/>
    </row>
    <row r="60" ht="12.75">
      <c r="B60" s="8"/>
    </row>
    <row r="61" ht="12.75">
      <c r="B61" s="8"/>
    </row>
    <row r="62" ht="12.75">
      <c r="B62" s="8"/>
    </row>
    <row r="63" ht="12.75">
      <c r="B63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7" width="15.7109375" style="0" customWidth="1"/>
    <col min="8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5"/>
      <c r="I1" s="5"/>
      <c r="J1" s="6">
        <v>43123.71527777778</v>
      </c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/>
      <c r="F3" s="5" t="s">
        <v>11</v>
      </c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130</v>
      </c>
      <c r="C5" s="5"/>
      <c r="D5" s="5" t="s">
        <v>131</v>
      </c>
      <c r="E5" s="5"/>
      <c r="F5" s="5"/>
      <c r="G5" s="5"/>
      <c r="H5" s="5"/>
      <c r="I5" s="5"/>
      <c r="J5" s="5"/>
    </row>
    <row r="6" spans="1:10" ht="12.75">
      <c r="A6" s="5"/>
      <c r="B6" s="5" t="s">
        <v>12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13</v>
      </c>
      <c r="G7" s="5"/>
      <c r="H7" s="5" t="s">
        <v>14</v>
      </c>
      <c r="I7" s="5" t="s">
        <v>15</v>
      </c>
      <c r="J7" s="5"/>
    </row>
    <row r="8" spans="1:10" ht="12.75">
      <c r="A8" s="5"/>
      <c r="B8" s="5"/>
      <c r="C8" s="5"/>
      <c r="D8" s="5" t="s">
        <v>16</v>
      </c>
      <c r="E8" s="5"/>
      <c r="F8" s="5" t="s">
        <v>17</v>
      </c>
      <c r="G8" s="5"/>
      <c r="H8" s="5"/>
      <c r="I8" s="5"/>
      <c r="J8" s="5"/>
    </row>
    <row r="9" spans="1:10" ht="12.75">
      <c r="A9" s="5"/>
      <c r="B9" s="5" t="s">
        <v>18</v>
      </c>
      <c r="C9" s="5"/>
      <c r="D9" s="5" t="s">
        <v>19</v>
      </c>
      <c r="E9" s="5" t="s">
        <v>20</v>
      </c>
      <c r="F9" s="5" t="s">
        <v>19</v>
      </c>
      <c r="G9" s="5" t="s">
        <v>20</v>
      </c>
      <c r="H9" s="7" t="s">
        <v>21</v>
      </c>
      <c r="I9" s="5" t="s">
        <v>22</v>
      </c>
      <c r="J9" s="5" t="s">
        <v>23</v>
      </c>
    </row>
    <row r="10" spans="1:10" ht="12.75">
      <c r="A10" s="5"/>
      <c r="B10" s="5" t="s">
        <v>12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4">
        <v>1</v>
      </c>
      <c r="E11" s="4">
        <v>1</v>
      </c>
      <c r="F11" s="4">
        <v>9.975</v>
      </c>
      <c r="G11" s="4">
        <v>10</v>
      </c>
      <c r="H11" s="4">
        <v>13.5</v>
      </c>
      <c r="I11" s="4">
        <v>3336.6375</v>
      </c>
      <c r="J11" s="4">
        <v>3345</v>
      </c>
    </row>
    <row r="12" spans="2:10" ht="12.75">
      <c r="B12" t="s">
        <v>26</v>
      </c>
      <c r="C12" t="s">
        <v>27</v>
      </c>
      <c r="D12" s="4">
        <v>19.316</v>
      </c>
      <c r="E12" s="4">
        <v>19.348</v>
      </c>
      <c r="F12" s="4">
        <v>0.51555716</v>
      </c>
      <c r="G12" s="4">
        <v>0.51770553</v>
      </c>
      <c r="H12" s="4">
        <v>0.69890246</v>
      </c>
      <c r="I12" s="4">
        <v>172.4538712</v>
      </c>
      <c r="J12" s="4">
        <v>173.17249948</v>
      </c>
    </row>
    <row r="13" spans="2:10" ht="12.75">
      <c r="B13" t="s">
        <v>28</v>
      </c>
      <c r="C13" t="s">
        <v>29</v>
      </c>
      <c r="D13" s="4">
        <v>3.2375</v>
      </c>
      <c r="E13" s="4">
        <v>3.2381</v>
      </c>
      <c r="F13" s="4">
        <v>3.08051018</v>
      </c>
      <c r="G13" s="4">
        <v>3.08880309</v>
      </c>
      <c r="H13" s="4">
        <v>4.16988417</v>
      </c>
      <c r="I13" s="4">
        <v>1030.43065378</v>
      </c>
      <c r="J13" s="4">
        <v>1033.2046332</v>
      </c>
    </row>
    <row r="14" spans="2:10" ht="12.75">
      <c r="B14" t="s">
        <v>30</v>
      </c>
      <c r="C14" t="s">
        <v>31</v>
      </c>
      <c r="D14" s="4">
        <v>6.85</v>
      </c>
      <c r="E14" s="4">
        <v>7.01</v>
      </c>
      <c r="F14" s="4">
        <v>1.42296719</v>
      </c>
      <c r="G14" s="4">
        <v>1.45985401</v>
      </c>
      <c r="H14" s="4">
        <v>1.97080292</v>
      </c>
      <c r="I14" s="4">
        <v>475.98252496</v>
      </c>
      <c r="J14" s="4">
        <v>488.32116788</v>
      </c>
    </row>
    <row r="15" spans="2:10" ht="12.75">
      <c r="B15" t="s">
        <v>32</v>
      </c>
      <c r="C15" t="s">
        <v>33</v>
      </c>
      <c r="D15" s="4">
        <v>1.2424</v>
      </c>
      <c r="E15" s="4">
        <v>1.2429</v>
      </c>
      <c r="F15" s="4">
        <v>8.02558532</v>
      </c>
      <c r="G15" s="4">
        <v>8.04893754</v>
      </c>
      <c r="H15" s="4">
        <v>10.86606568</v>
      </c>
      <c r="I15" s="4">
        <v>2684.55829109</v>
      </c>
      <c r="J15" s="4">
        <v>2692.36960721</v>
      </c>
    </row>
    <row r="16" spans="2:10" ht="12.75">
      <c r="B16" t="s">
        <v>34</v>
      </c>
      <c r="C16" t="s">
        <v>35</v>
      </c>
      <c r="D16" s="4">
        <v>2852.21</v>
      </c>
      <c r="E16" s="4">
        <v>2858.12</v>
      </c>
      <c r="F16" s="4">
        <v>0.00349006</v>
      </c>
      <c r="G16" s="4">
        <v>0.00350605</v>
      </c>
      <c r="H16" s="4">
        <v>0.00473317</v>
      </c>
      <c r="I16" s="4">
        <v>1.16742387</v>
      </c>
      <c r="J16" s="4">
        <v>1.1727748</v>
      </c>
    </row>
    <row r="17" spans="2:10" ht="12.75">
      <c r="B17" t="s">
        <v>36</v>
      </c>
      <c r="C17" t="s">
        <v>37</v>
      </c>
      <c r="D17" s="4">
        <v>608.93</v>
      </c>
      <c r="E17" s="4">
        <v>610.08</v>
      </c>
      <c r="F17" s="4">
        <v>0.01635031</v>
      </c>
      <c r="G17" s="4">
        <v>0.01642225</v>
      </c>
      <c r="H17" s="4">
        <v>0.02217004</v>
      </c>
      <c r="I17" s="4">
        <v>5.46918027</v>
      </c>
      <c r="J17" s="4">
        <v>5.49324224</v>
      </c>
    </row>
    <row r="18" spans="2:10" ht="12.75">
      <c r="B18" t="s">
        <v>38</v>
      </c>
      <c r="C18" t="s">
        <v>39</v>
      </c>
      <c r="D18" s="4">
        <v>18.718</v>
      </c>
      <c r="E18" s="4">
        <v>18.723</v>
      </c>
      <c r="F18" s="4">
        <v>0.53276718</v>
      </c>
      <c r="G18" s="4">
        <v>0.53424511</v>
      </c>
      <c r="H18" s="4">
        <v>0.7212309</v>
      </c>
      <c r="I18" s="4">
        <v>178.2106233</v>
      </c>
      <c r="J18" s="4">
        <v>178.70498985</v>
      </c>
    </row>
    <row r="19" spans="2:10" ht="12.75">
      <c r="B19" t="s">
        <v>40</v>
      </c>
      <c r="C19" t="s">
        <v>41</v>
      </c>
      <c r="D19" s="4">
        <v>30.85</v>
      </c>
      <c r="E19" s="4">
        <v>31.43</v>
      </c>
      <c r="F19" s="4">
        <v>0.31737194</v>
      </c>
      <c r="G19" s="4">
        <v>0.32414911</v>
      </c>
      <c r="H19" s="4">
        <v>0.4376013</v>
      </c>
      <c r="I19" s="4">
        <v>106.16091314</v>
      </c>
      <c r="J19" s="4">
        <v>108.42787682</v>
      </c>
    </row>
    <row r="20" spans="2:10" ht="12.75">
      <c r="B20" t="s">
        <v>42</v>
      </c>
      <c r="C20" t="s">
        <v>43</v>
      </c>
      <c r="D20" s="4">
        <v>3.2147</v>
      </c>
      <c r="E20" s="4">
        <v>3.2216</v>
      </c>
      <c r="F20" s="4">
        <v>3.09628756</v>
      </c>
      <c r="G20" s="4">
        <v>3.11071018</v>
      </c>
      <c r="H20" s="4">
        <v>4.19945874</v>
      </c>
      <c r="I20" s="4">
        <v>1035.70818848</v>
      </c>
      <c r="J20" s="4">
        <v>1040.53255358</v>
      </c>
    </row>
    <row r="21" spans="2:10" ht="12.75">
      <c r="B21" t="s">
        <v>44</v>
      </c>
      <c r="C21" t="s">
        <v>45</v>
      </c>
      <c r="D21" s="4">
        <v>48.36</v>
      </c>
      <c r="E21" s="4">
        <v>48.5</v>
      </c>
      <c r="F21" s="4">
        <v>0.2056701</v>
      </c>
      <c r="G21" s="4">
        <v>0.20678246</v>
      </c>
      <c r="H21" s="4">
        <v>0.27915633</v>
      </c>
      <c r="I21" s="4">
        <v>68.79664948</v>
      </c>
      <c r="J21" s="4">
        <v>69.16873449</v>
      </c>
    </row>
    <row r="22" spans="2:10" ht="12.75">
      <c r="B22" t="s">
        <v>46</v>
      </c>
      <c r="C22" t="s">
        <v>47</v>
      </c>
      <c r="D22" s="4">
        <v>6.7162</v>
      </c>
      <c r="E22" s="4">
        <v>6.783</v>
      </c>
      <c r="F22" s="4">
        <v>1.47058824</v>
      </c>
      <c r="G22" s="4">
        <v>1.4889372</v>
      </c>
      <c r="H22" s="4">
        <v>2.01006522</v>
      </c>
      <c r="I22" s="4">
        <v>491.91176471</v>
      </c>
      <c r="J22" s="4">
        <v>498.04949227</v>
      </c>
    </row>
    <row r="23" spans="2:10" ht="12.75">
      <c r="B23" t="s">
        <v>48</v>
      </c>
      <c r="C23" t="s">
        <v>49</v>
      </c>
      <c r="D23" s="4">
        <v>28.38</v>
      </c>
      <c r="E23" s="4">
        <v>28.52</v>
      </c>
      <c r="F23" s="4">
        <v>0.34975456</v>
      </c>
      <c r="G23" s="4">
        <v>0.35236082</v>
      </c>
      <c r="H23" s="4">
        <v>0.4756871</v>
      </c>
      <c r="I23" s="4">
        <v>116.99289972</v>
      </c>
      <c r="J23" s="4">
        <v>117.86469345</v>
      </c>
    </row>
    <row r="24" spans="2:10" ht="12.75">
      <c r="B24" t="s">
        <v>50</v>
      </c>
      <c r="C24" t="s">
        <v>51</v>
      </c>
      <c r="D24" s="4">
        <v>1.78</v>
      </c>
      <c r="E24" s="4">
        <v>1.79</v>
      </c>
      <c r="F24" s="4">
        <v>5.5726257</v>
      </c>
      <c r="G24" s="4">
        <v>5.61797753</v>
      </c>
      <c r="H24" s="4">
        <v>7.58426966</v>
      </c>
      <c r="I24" s="4">
        <v>1864.04329609</v>
      </c>
      <c r="J24" s="4">
        <v>1879.21348315</v>
      </c>
    </row>
    <row r="25" spans="2:10" ht="12.75">
      <c r="B25" t="s">
        <v>52</v>
      </c>
      <c r="C25" t="s">
        <v>53</v>
      </c>
      <c r="D25" s="4">
        <v>20.654</v>
      </c>
      <c r="E25" s="4">
        <v>20.672</v>
      </c>
      <c r="F25" s="4">
        <v>0.48253676</v>
      </c>
      <c r="G25" s="4">
        <v>0.48416772</v>
      </c>
      <c r="H25" s="4">
        <v>0.65362642</v>
      </c>
      <c r="I25" s="4">
        <v>161.40854779</v>
      </c>
      <c r="J25" s="4">
        <v>161.9541009</v>
      </c>
    </row>
    <row r="26" spans="2:10" ht="12.75">
      <c r="B26" t="s">
        <v>54</v>
      </c>
      <c r="C26" t="s">
        <v>55</v>
      </c>
      <c r="D26" s="4">
        <v>6.0564</v>
      </c>
      <c r="E26" s="4">
        <v>6.0574</v>
      </c>
      <c r="F26" s="4">
        <v>1.64674613</v>
      </c>
      <c r="G26" s="4">
        <v>1.6511459</v>
      </c>
      <c r="H26" s="4">
        <v>2.22904696</v>
      </c>
      <c r="I26" s="4">
        <v>550.83658005</v>
      </c>
      <c r="J26" s="4">
        <v>552.30830196</v>
      </c>
    </row>
    <row r="27" spans="2:10" ht="12.75">
      <c r="B27" t="s">
        <v>56</v>
      </c>
      <c r="C27" t="s">
        <v>57</v>
      </c>
      <c r="D27" s="4">
        <v>7.8252</v>
      </c>
      <c r="E27" s="4">
        <v>7.8302</v>
      </c>
      <c r="F27" s="4">
        <v>1.27391382</v>
      </c>
      <c r="G27" s="4">
        <v>1.27792261</v>
      </c>
      <c r="H27" s="4">
        <v>1.72519552</v>
      </c>
      <c r="I27" s="4">
        <v>426.12417307</v>
      </c>
      <c r="J27" s="4">
        <v>427.46511271</v>
      </c>
    </row>
    <row r="28" spans="2:10" ht="12.75">
      <c r="B28" t="s">
        <v>58</v>
      </c>
      <c r="C28" t="s">
        <v>59</v>
      </c>
      <c r="D28" s="4">
        <v>1.3995</v>
      </c>
      <c r="E28" s="4">
        <v>1.3996</v>
      </c>
      <c r="F28" s="4">
        <v>13.9600125</v>
      </c>
      <c r="G28" s="4">
        <v>13.996</v>
      </c>
      <c r="H28" s="4">
        <v>18.8946</v>
      </c>
      <c r="I28" s="4">
        <v>4669.62418125</v>
      </c>
      <c r="J28" s="4">
        <v>4681.662</v>
      </c>
    </row>
    <row r="29" spans="2:10" ht="12.75">
      <c r="B29" t="s">
        <v>60</v>
      </c>
      <c r="C29" t="s">
        <v>61</v>
      </c>
      <c r="D29" s="4">
        <v>8.0108</v>
      </c>
      <c r="E29" s="4">
        <v>8.0133</v>
      </c>
      <c r="F29" s="4">
        <v>1.24480551</v>
      </c>
      <c r="G29" s="4">
        <v>1.24831478</v>
      </c>
      <c r="H29" s="4">
        <v>1.68522495</v>
      </c>
      <c r="I29" s="4">
        <v>416.38744338</v>
      </c>
      <c r="J29" s="4">
        <v>417.56129226</v>
      </c>
    </row>
    <row r="30" spans="2:10" ht="12.75">
      <c r="B30" t="s">
        <v>62</v>
      </c>
      <c r="C30" t="s">
        <v>63</v>
      </c>
      <c r="D30" s="4">
        <v>0.9579</v>
      </c>
      <c r="E30" s="4">
        <v>0.9583</v>
      </c>
      <c r="F30" s="4">
        <v>10.40905771</v>
      </c>
      <c r="G30" s="4">
        <v>10.43950308</v>
      </c>
      <c r="H30" s="4">
        <v>14.09332916</v>
      </c>
      <c r="I30" s="4">
        <v>3481.82980278</v>
      </c>
      <c r="J30" s="4">
        <v>3492.01378014</v>
      </c>
    </row>
    <row r="31" spans="2:10" ht="12.75">
      <c r="B31" t="s">
        <v>64</v>
      </c>
      <c r="C31" t="s">
        <v>65</v>
      </c>
      <c r="D31" s="4">
        <v>56.3803</v>
      </c>
      <c r="E31" s="4">
        <v>56.4003</v>
      </c>
      <c r="F31" s="4">
        <v>0.17686076</v>
      </c>
      <c r="G31" s="4">
        <v>0.17736692</v>
      </c>
      <c r="H31" s="4">
        <v>0.23944534</v>
      </c>
      <c r="I31" s="4">
        <v>59.15992468</v>
      </c>
      <c r="J31" s="4">
        <v>59.32923379</v>
      </c>
    </row>
    <row r="32" spans="2:10" ht="12.75">
      <c r="B32" t="s">
        <v>66</v>
      </c>
      <c r="C32" t="s">
        <v>67</v>
      </c>
      <c r="D32" s="4">
        <v>1073.95</v>
      </c>
      <c r="E32" s="4">
        <v>1075.96</v>
      </c>
      <c r="F32" s="4">
        <v>0.00927079</v>
      </c>
      <c r="G32" s="4">
        <v>0.00931142</v>
      </c>
      <c r="H32" s="4">
        <v>0.01257042</v>
      </c>
      <c r="I32" s="4">
        <v>3.1010795</v>
      </c>
      <c r="J32" s="4">
        <v>3.11467014</v>
      </c>
    </row>
    <row r="33" spans="2:10" ht="12.75">
      <c r="B33" t="s">
        <v>68</v>
      </c>
      <c r="C33" t="s">
        <v>69</v>
      </c>
      <c r="D33" s="4">
        <v>6.4</v>
      </c>
      <c r="E33" s="4">
        <v>6.4095</v>
      </c>
      <c r="F33" s="4">
        <v>1.55628364</v>
      </c>
      <c r="G33" s="4">
        <v>1.5625</v>
      </c>
      <c r="H33" s="4">
        <v>2.109375</v>
      </c>
      <c r="I33" s="4">
        <v>520.57687807</v>
      </c>
      <c r="J33" s="4">
        <v>522.65625</v>
      </c>
    </row>
    <row r="34" spans="2:10" ht="12.75">
      <c r="B34" t="s">
        <v>70</v>
      </c>
      <c r="C34" t="s">
        <v>71</v>
      </c>
      <c r="D34" s="4">
        <v>29.221</v>
      </c>
      <c r="E34" s="4">
        <v>29.231</v>
      </c>
      <c r="F34" s="4">
        <v>0.34124731</v>
      </c>
      <c r="G34" s="4">
        <v>0.34221964</v>
      </c>
      <c r="H34" s="4">
        <v>0.46199651</v>
      </c>
      <c r="I34" s="4">
        <v>114.14722384</v>
      </c>
      <c r="J34" s="4">
        <v>114.47246843</v>
      </c>
    </row>
    <row r="35" spans="2:10" ht="12.75">
      <c r="B35" t="s">
        <v>72</v>
      </c>
      <c r="C35" t="s">
        <v>73</v>
      </c>
      <c r="D35" s="4">
        <v>63.75</v>
      </c>
      <c r="E35" s="4">
        <v>63.77</v>
      </c>
      <c r="F35" s="4">
        <v>0.15642151</v>
      </c>
      <c r="G35" s="4">
        <v>0.15686275</v>
      </c>
      <c r="H35" s="4">
        <v>0.21176471</v>
      </c>
      <c r="I35" s="4">
        <v>52.32299671</v>
      </c>
      <c r="J35" s="4">
        <v>52.47058824</v>
      </c>
    </row>
    <row r="36" spans="2:10" ht="12.75">
      <c r="B36" t="s">
        <v>74</v>
      </c>
      <c r="C36" t="s">
        <v>75</v>
      </c>
      <c r="D36" s="4">
        <v>3.4077</v>
      </c>
      <c r="E36" s="4">
        <v>3.4092</v>
      </c>
      <c r="F36" s="4">
        <v>2.92590637</v>
      </c>
      <c r="G36" s="4">
        <v>2.93453062</v>
      </c>
      <c r="H36" s="4">
        <v>3.96161634</v>
      </c>
      <c r="I36" s="4">
        <v>978.7156811</v>
      </c>
      <c r="J36" s="4">
        <v>981.600493</v>
      </c>
    </row>
    <row r="37" spans="2:10" ht="12.75">
      <c r="B37" t="s">
        <v>76</v>
      </c>
      <c r="C37" t="s">
        <v>77</v>
      </c>
      <c r="D37" s="4">
        <v>110.32</v>
      </c>
      <c r="E37" s="4">
        <v>110.35</v>
      </c>
      <c r="F37" s="4">
        <v>0.0903942</v>
      </c>
      <c r="G37" s="4">
        <v>0.0906454</v>
      </c>
      <c r="H37" s="4">
        <v>0.12237128</v>
      </c>
      <c r="I37" s="4">
        <v>30.23685999</v>
      </c>
      <c r="J37" s="4">
        <v>30.3208847</v>
      </c>
    </row>
    <row r="38" spans="2:10" ht="12.75">
      <c r="B38" t="s">
        <v>78</v>
      </c>
      <c r="C38" t="s">
        <v>79</v>
      </c>
      <c r="D38" s="4">
        <v>7.8186</v>
      </c>
      <c r="E38" s="4">
        <v>7.8191</v>
      </c>
      <c r="F38" s="4">
        <v>1.27572227</v>
      </c>
      <c r="G38" s="4">
        <v>1.27900136</v>
      </c>
      <c r="H38" s="4">
        <v>1.72665183</v>
      </c>
      <c r="I38" s="4">
        <v>426.72909926</v>
      </c>
      <c r="J38" s="4">
        <v>427.8259535</v>
      </c>
    </row>
    <row r="39" spans="2:10" ht="12.75">
      <c r="B39" t="s">
        <v>80</v>
      </c>
      <c r="C39" t="s">
        <v>79</v>
      </c>
      <c r="D39" s="4">
        <v>6.4006</v>
      </c>
      <c r="E39" s="4">
        <v>6.4008</v>
      </c>
      <c r="F39" s="4">
        <v>1.55839895</v>
      </c>
      <c r="G39" s="4">
        <v>1.56235353</v>
      </c>
      <c r="H39" s="4">
        <v>2.10917726</v>
      </c>
      <c r="I39" s="4">
        <v>521.28444882</v>
      </c>
      <c r="J39" s="4">
        <v>522.60725557</v>
      </c>
    </row>
    <row r="40" spans="2:10" ht="12.75">
      <c r="B40" t="s">
        <v>81</v>
      </c>
      <c r="C40" t="s">
        <v>82</v>
      </c>
      <c r="D40" s="4">
        <v>0.7068</v>
      </c>
      <c r="E40" s="4">
        <v>0.7113</v>
      </c>
      <c r="F40" s="4">
        <v>14.02361873</v>
      </c>
      <c r="G40" s="4">
        <v>14.14827391</v>
      </c>
      <c r="H40" s="4">
        <v>19.10016978</v>
      </c>
      <c r="I40" s="4">
        <v>4690.90046394</v>
      </c>
      <c r="J40" s="4">
        <v>4732.59762309</v>
      </c>
    </row>
    <row r="41" spans="2:10" ht="12.75">
      <c r="B41" t="s">
        <v>83</v>
      </c>
      <c r="C41" t="s">
        <v>84</v>
      </c>
      <c r="D41" s="4">
        <v>0.7997</v>
      </c>
      <c r="E41" s="4">
        <v>0.7998</v>
      </c>
      <c r="F41" s="4">
        <v>7.9770075</v>
      </c>
      <c r="G41" s="4">
        <v>7.998</v>
      </c>
      <c r="H41" s="4">
        <v>10.7973</v>
      </c>
      <c r="I41" s="4">
        <v>2668.30900875</v>
      </c>
      <c r="J41" s="4">
        <v>2675.331</v>
      </c>
    </row>
    <row r="42" spans="2:10" ht="12.75">
      <c r="B42" t="s">
        <v>85</v>
      </c>
      <c r="C42" t="s">
        <v>86</v>
      </c>
      <c r="D42" s="4">
        <v>1</v>
      </c>
      <c r="E42" s="4">
        <v>1</v>
      </c>
      <c r="F42" s="4">
        <v>9.975</v>
      </c>
      <c r="G42" s="4">
        <v>10</v>
      </c>
      <c r="H42" s="4">
        <v>13.5</v>
      </c>
      <c r="I42" s="4">
        <v>3336.6375</v>
      </c>
      <c r="J42" s="4">
        <v>3345</v>
      </c>
    </row>
    <row r="43" spans="2:10" ht="12.75">
      <c r="B43" t="s">
        <v>87</v>
      </c>
      <c r="C43" t="s">
        <v>88</v>
      </c>
      <c r="D43" s="4">
        <v>1.44191</v>
      </c>
      <c r="E43" s="4" t="s">
        <v>89</v>
      </c>
      <c r="F43" s="4">
        <v>14.38305225</v>
      </c>
      <c r="G43" s="4" t="s">
        <v>89</v>
      </c>
      <c r="H43" s="4">
        <v>19.465785</v>
      </c>
      <c r="I43" s="4">
        <v>4811.13097763</v>
      </c>
      <c r="J43" s="4" t="s">
        <v>90</v>
      </c>
    </row>
    <row r="44" spans="2:10" ht="12.75">
      <c r="B44" t="s">
        <v>91</v>
      </c>
      <c r="C44" t="s">
        <v>92</v>
      </c>
      <c r="D44" s="4">
        <v>1.229</v>
      </c>
      <c r="E44" s="4">
        <v>1.2294</v>
      </c>
      <c r="F44" s="4">
        <v>12.259275</v>
      </c>
      <c r="G44" s="4">
        <v>12.294</v>
      </c>
      <c r="H44" s="4">
        <v>16.5969</v>
      </c>
      <c r="I44" s="4">
        <v>4100.7274875</v>
      </c>
      <c r="J44" s="4">
        <v>4112.343</v>
      </c>
    </row>
    <row r="45" spans="2:10" ht="12.75">
      <c r="B45" t="s">
        <v>93</v>
      </c>
      <c r="C45" t="s">
        <v>94</v>
      </c>
      <c r="D45" s="4">
        <v>3.7669</v>
      </c>
      <c r="E45" s="4">
        <v>3.7689</v>
      </c>
      <c r="F45" s="4">
        <v>2.64666083</v>
      </c>
      <c r="G45" s="4">
        <v>2.65470281</v>
      </c>
      <c r="H45" s="4">
        <v>3.58384879</v>
      </c>
      <c r="I45" s="4">
        <v>885.30804744</v>
      </c>
      <c r="J45" s="4">
        <v>887.99808861</v>
      </c>
    </row>
    <row r="46" spans="2:10" ht="12.75">
      <c r="B46" t="s">
        <v>12</v>
      </c>
      <c r="D46" s="4"/>
      <c r="E46" s="4"/>
      <c r="F46" s="4"/>
      <c r="G46" s="4"/>
      <c r="H46" s="4"/>
      <c r="I46" s="4"/>
      <c r="J46" s="4"/>
    </row>
    <row r="47" spans="2:10" ht="12.75">
      <c r="B47" s="8" t="s">
        <v>97</v>
      </c>
      <c r="D47" s="4"/>
      <c r="E47" s="4"/>
      <c r="F47" s="4"/>
      <c r="G47" s="4"/>
      <c r="H47" s="4"/>
      <c r="I47" s="4"/>
      <c r="J47" s="4"/>
    </row>
    <row r="49" ht="12.75">
      <c r="B49" s="8" t="s">
        <v>98</v>
      </c>
    </row>
    <row r="50" ht="12.75">
      <c r="B50" s="8" t="s">
        <v>99</v>
      </c>
    </row>
    <row r="52" ht="12.75">
      <c r="B52" s="8" t="s">
        <v>100</v>
      </c>
    </row>
    <row r="53" ht="12.75">
      <c r="B53" s="8" t="s">
        <v>101</v>
      </c>
    </row>
    <row r="55" ht="12.75">
      <c r="B55" s="8" t="s">
        <v>102</v>
      </c>
    </row>
    <row r="57" ht="12.75">
      <c r="B57" s="8" t="s">
        <v>103</v>
      </c>
    </row>
    <row r="58" ht="12.75">
      <c r="B58" s="8"/>
    </row>
    <row r="60" ht="12.75">
      <c r="B60" s="8"/>
    </row>
    <row r="61" ht="12.75">
      <c r="B61" s="8"/>
    </row>
    <row r="62" ht="12.75">
      <c r="B62" s="8"/>
    </row>
    <row r="63" ht="12.75">
      <c r="B63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7" width="15.7109375" style="0" customWidth="1"/>
    <col min="8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5"/>
      <c r="I1" s="5"/>
      <c r="J1" s="6">
        <v>43122.71527777778</v>
      </c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/>
      <c r="F3" s="5" t="s">
        <v>11</v>
      </c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128</v>
      </c>
      <c r="C5" s="5"/>
      <c r="D5" s="5" t="s">
        <v>129</v>
      </c>
      <c r="E5" s="5"/>
      <c r="F5" s="5"/>
      <c r="G5" s="5"/>
      <c r="H5" s="5"/>
      <c r="I5" s="5"/>
      <c r="J5" s="5"/>
    </row>
    <row r="6" spans="1:10" ht="12.75">
      <c r="A6" s="5"/>
      <c r="B6" s="5" t="s">
        <v>12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13</v>
      </c>
      <c r="G7" s="5"/>
      <c r="H7" s="5" t="s">
        <v>14</v>
      </c>
      <c r="I7" s="5" t="s">
        <v>15</v>
      </c>
      <c r="J7" s="5"/>
    </row>
    <row r="8" spans="1:10" ht="12.75">
      <c r="A8" s="5"/>
      <c r="B8" s="5"/>
      <c r="C8" s="5"/>
      <c r="D8" s="5" t="s">
        <v>16</v>
      </c>
      <c r="E8" s="5"/>
      <c r="F8" s="5" t="s">
        <v>17</v>
      </c>
      <c r="G8" s="5"/>
      <c r="H8" s="5"/>
      <c r="I8" s="5"/>
      <c r="J8" s="5"/>
    </row>
    <row r="9" spans="1:10" ht="12.75">
      <c r="A9" s="5"/>
      <c r="B9" s="5" t="s">
        <v>18</v>
      </c>
      <c r="C9" s="5"/>
      <c r="D9" s="5" t="s">
        <v>19</v>
      </c>
      <c r="E9" s="5" t="s">
        <v>20</v>
      </c>
      <c r="F9" s="5" t="s">
        <v>19</v>
      </c>
      <c r="G9" s="5" t="s">
        <v>20</v>
      </c>
      <c r="H9" s="7" t="s">
        <v>21</v>
      </c>
      <c r="I9" s="5" t="s">
        <v>22</v>
      </c>
      <c r="J9" s="5" t="s">
        <v>23</v>
      </c>
    </row>
    <row r="10" spans="1:10" ht="12.75">
      <c r="A10" s="5"/>
      <c r="B10" s="5" t="s">
        <v>12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4">
        <v>1</v>
      </c>
      <c r="E11" s="4">
        <v>1</v>
      </c>
      <c r="F11" s="4">
        <v>9.975</v>
      </c>
      <c r="G11" s="4">
        <v>10</v>
      </c>
      <c r="H11" s="4">
        <v>13.5</v>
      </c>
      <c r="I11" s="4">
        <v>3336.6375</v>
      </c>
      <c r="J11" s="4">
        <v>3345</v>
      </c>
    </row>
    <row r="12" spans="2:10" ht="12.75">
      <c r="B12" t="s">
        <v>26</v>
      </c>
      <c r="C12" t="s">
        <v>27</v>
      </c>
      <c r="D12" s="4">
        <v>19.14</v>
      </c>
      <c r="E12" s="4">
        <v>19.15</v>
      </c>
      <c r="F12" s="4">
        <v>0.52088773</v>
      </c>
      <c r="G12" s="4">
        <v>0.52246604</v>
      </c>
      <c r="H12" s="4">
        <v>0.70532915</v>
      </c>
      <c r="I12" s="4">
        <v>174.23694517</v>
      </c>
      <c r="J12" s="4">
        <v>174.76489028</v>
      </c>
    </row>
    <row r="13" spans="2:10" ht="12.75">
      <c r="B13" t="s">
        <v>28</v>
      </c>
      <c r="C13" t="s">
        <v>29</v>
      </c>
      <c r="D13" s="4">
        <v>3.2016</v>
      </c>
      <c r="E13" s="4">
        <v>3.2022</v>
      </c>
      <c r="F13" s="4">
        <v>3.11504591</v>
      </c>
      <c r="G13" s="4">
        <v>3.12343828</v>
      </c>
      <c r="H13" s="4">
        <v>4.21664168</v>
      </c>
      <c r="I13" s="4">
        <v>1041.98285554</v>
      </c>
      <c r="J13" s="4">
        <v>1044.79010495</v>
      </c>
    </row>
    <row r="14" spans="2:10" ht="12.75">
      <c r="B14" t="s">
        <v>30</v>
      </c>
      <c r="C14" t="s">
        <v>31</v>
      </c>
      <c r="D14" s="4">
        <v>6.86</v>
      </c>
      <c r="E14" s="4">
        <v>7.01</v>
      </c>
      <c r="F14" s="4">
        <v>1.42296719</v>
      </c>
      <c r="G14" s="4">
        <v>1.45772595</v>
      </c>
      <c r="H14" s="4">
        <v>1.96793003</v>
      </c>
      <c r="I14" s="4">
        <v>475.98252496</v>
      </c>
      <c r="J14" s="4">
        <v>487.60932945</v>
      </c>
    </row>
    <row r="15" spans="2:10" ht="12.75">
      <c r="B15" t="s">
        <v>32</v>
      </c>
      <c r="C15" t="s">
        <v>33</v>
      </c>
      <c r="D15" s="4">
        <v>1.2453</v>
      </c>
      <c r="E15" s="4">
        <v>1.2457</v>
      </c>
      <c r="F15" s="4">
        <v>8.00754596</v>
      </c>
      <c r="G15" s="4">
        <v>8.03019353</v>
      </c>
      <c r="H15" s="4">
        <v>10.84076126</v>
      </c>
      <c r="I15" s="4">
        <v>2678.52412298</v>
      </c>
      <c r="J15" s="4">
        <v>2686.099735</v>
      </c>
    </row>
    <row r="16" spans="2:10" ht="12.75">
      <c r="B16" t="s">
        <v>34</v>
      </c>
      <c r="C16" t="s">
        <v>35</v>
      </c>
      <c r="D16" s="4">
        <v>2850.6</v>
      </c>
      <c r="E16" s="4">
        <v>2852.49</v>
      </c>
      <c r="F16" s="4">
        <v>0.00349694</v>
      </c>
      <c r="G16" s="4">
        <v>0.00350803</v>
      </c>
      <c r="H16" s="4">
        <v>0.00473585</v>
      </c>
      <c r="I16" s="4">
        <v>1.16972803</v>
      </c>
      <c r="J16" s="4">
        <v>1.17343717</v>
      </c>
    </row>
    <row r="17" spans="2:10" ht="12.75">
      <c r="B17" t="s">
        <v>36</v>
      </c>
      <c r="C17" t="s">
        <v>37</v>
      </c>
      <c r="D17" s="4">
        <v>604.76</v>
      </c>
      <c r="E17" s="4">
        <v>605.29</v>
      </c>
      <c r="F17" s="4">
        <v>0.0164797</v>
      </c>
      <c r="G17" s="4">
        <v>0.01653549</v>
      </c>
      <c r="H17" s="4">
        <v>0.0223229</v>
      </c>
      <c r="I17" s="4">
        <v>5.51246097</v>
      </c>
      <c r="J17" s="4">
        <v>5.53111978</v>
      </c>
    </row>
    <row r="18" spans="2:10" ht="12.75">
      <c r="B18" t="s">
        <v>38</v>
      </c>
      <c r="C18" t="s">
        <v>39</v>
      </c>
      <c r="D18" s="4">
        <v>18.6721</v>
      </c>
      <c r="E18" s="4">
        <v>18.6756</v>
      </c>
      <c r="F18" s="4">
        <v>0.53411939</v>
      </c>
      <c r="G18" s="4">
        <v>0.5355584</v>
      </c>
      <c r="H18" s="4">
        <v>0.72300384</v>
      </c>
      <c r="I18" s="4">
        <v>178.66293452</v>
      </c>
      <c r="J18" s="4">
        <v>179.14428479</v>
      </c>
    </row>
    <row r="19" spans="2:10" ht="12.75">
      <c r="B19" t="s">
        <v>40</v>
      </c>
      <c r="C19" t="s">
        <v>41</v>
      </c>
      <c r="D19" s="4">
        <v>30.63</v>
      </c>
      <c r="E19" s="4">
        <v>31.33</v>
      </c>
      <c r="F19" s="4">
        <v>0.31838493</v>
      </c>
      <c r="G19" s="4">
        <v>0.32647731</v>
      </c>
      <c r="H19" s="4">
        <v>0.44074437</v>
      </c>
      <c r="I19" s="4">
        <v>106.49976061</v>
      </c>
      <c r="J19" s="4">
        <v>109.20666014</v>
      </c>
    </row>
    <row r="20" spans="2:10" ht="12.75">
      <c r="B20" t="s">
        <v>42</v>
      </c>
      <c r="C20" t="s">
        <v>43</v>
      </c>
      <c r="D20" s="4">
        <v>3.212</v>
      </c>
      <c r="E20" s="4">
        <v>3.216</v>
      </c>
      <c r="F20" s="4">
        <v>3.1016791</v>
      </c>
      <c r="G20" s="4">
        <v>3.11332503</v>
      </c>
      <c r="H20" s="4">
        <v>4.20298879</v>
      </c>
      <c r="I20" s="4">
        <v>1037.51166045</v>
      </c>
      <c r="J20" s="4">
        <v>1041.40722291</v>
      </c>
    </row>
    <row r="21" spans="2:10" ht="12.75">
      <c r="B21" t="s">
        <v>44</v>
      </c>
      <c r="C21" t="s">
        <v>45</v>
      </c>
      <c r="D21" s="4">
        <v>47.75</v>
      </c>
      <c r="E21" s="4">
        <v>48.1</v>
      </c>
      <c r="F21" s="4">
        <v>0.20738046</v>
      </c>
      <c r="G21" s="4">
        <v>0.20942408</v>
      </c>
      <c r="H21" s="4">
        <v>0.28272251</v>
      </c>
      <c r="I21" s="4">
        <v>69.36876299</v>
      </c>
      <c r="J21" s="4">
        <v>70.05235602</v>
      </c>
    </row>
    <row r="22" spans="2:10" ht="12.75">
      <c r="B22" t="s">
        <v>46</v>
      </c>
      <c r="C22" t="s">
        <v>47</v>
      </c>
      <c r="D22" s="4">
        <v>6.7278</v>
      </c>
      <c r="E22" s="4">
        <v>6.7678</v>
      </c>
      <c r="F22" s="4">
        <v>1.47389107</v>
      </c>
      <c r="G22" s="4">
        <v>1.48636999</v>
      </c>
      <c r="H22" s="4">
        <v>2.00659948</v>
      </c>
      <c r="I22" s="4">
        <v>493.01656373</v>
      </c>
      <c r="J22" s="4">
        <v>497.19076072</v>
      </c>
    </row>
    <row r="23" spans="2:10" ht="12.75">
      <c r="B23" t="s">
        <v>48</v>
      </c>
      <c r="C23" t="s">
        <v>49</v>
      </c>
      <c r="D23" s="4">
        <v>28.54</v>
      </c>
      <c r="E23" s="4">
        <v>28.59</v>
      </c>
      <c r="F23" s="4">
        <v>0.34889822</v>
      </c>
      <c r="G23" s="4">
        <v>0.35038542</v>
      </c>
      <c r="H23" s="4">
        <v>0.47302032</v>
      </c>
      <c r="I23" s="4">
        <v>116.70645331</v>
      </c>
      <c r="J23" s="4">
        <v>117.20392432</v>
      </c>
    </row>
    <row r="24" spans="2:10" ht="12.75">
      <c r="B24" t="s">
        <v>50</v>
      </c>
      <c r="C24" t="s">
        <v>51</v>
      </c>
      <c r="D24" s="4">
        <v>1.78</v>
      </c>
      <c r="E24" s="4">
        <v>1.79</v>
      </c>
      <c r="F24" s="4">
        <v>5.5726257</v>
      </c>
      <c r="G24" s="4">
        <v>5.61797753</v>
      </c>
      <c r="H24" s="4">
        <v>7.58426966</v>
      </c>
      <c r="I24" s="4">
        <v>1864.04329609</v>
      </c>
      <c r="J24" s="4">
        <v>1879.21348315</v>
      </c>
    </row>
    <row r="25" spans="2:10" ht="12.75">
      <c r="B25" t="s">
        <v>52</v>
      </c>
      <c r="C25" t="s">
        <v>53</v>
      </c>
      <c r="D25" s="4">
        <v>20.723</v>
      </c>
      <c r="E25" s="4">
        <v>20.73</v>
      </c>
      <c r="F25" s="4">
        <v>0.48118669</v>
      </c>
      <c r="G25" s="4">
        <v>0.48255561</v>
      </c>
      <c r="H25" s="4">
        <v>0.65145008</v>
      </c>
      <c r="I25" s="4">
        <v>160.95694645</v>
      </c>
      <c r="J25" s="4">
        <v>161.41485306</v>
      </c>
    </row>
    <row r="26" spans="2:10" ht="12.75">
      <c r="B26" t="s">
        <v>54</v>
      </c>
      <c r="C26" t="s">
        <v>55</v>
      </c>
      <c r="D26" s="4">
        <v>6.0721</v>
      </c>
      <c r="E26" s="4">
        <v>6.0731</v>
      </c>
      <c r="F26" s="4">
        <v>1.64248901</v>
      </c>
      <c r="G26" s="4">
        <v>1.6468767</v>
      </c>
      <c r="H26" s="4">
        <v>2.22328354</v>
      </c>
      <c r="I26" s="4">
        <v>549.41257348</v>
      </c>
      <c r="J26" s="4">
        <v>550.8802556</v>
      </c>
    </row>
    <row r="27" spans="2:10" ht="12.75">
      <c r="B27" t="s">
        <v>56</v>
      </c>
      <c r="C27" t="s">
        <v>57</v>
      </c>
      <c r="D27" s="4">
        <v>7.851</v>
      </c>
      <c r="E27" s="4">
        <v>7.8515</v>
      </c>
      <c r="F27" s="4">
        <v>1.27045787</v>
      </c>
      <c r="G27" s="4">
        <v>1.27372309</v>
      </c>
      <c r="H27" s="4">
        <v>1.71952618</v>
      </c>
      <c r="I27" s="4">
        <v>424.96815895</v>
      </c>
      <c r="J27" s="4">
        <v>426.06037447</v>
      </c>
    </row>
    <row r="28" spans="2:10" ht="12.75">
      <c r="B28" t="s">
        <v>58</v>
      </c>
      <c r="C28" t="s">
        <v>59</v>
      </c>
      <c r="D28" s="4">
        <v>1.3985</v>
      </c>
      <c r="E28" s="4">
        <v>1.3986</v>
      </c>
      <c r="F28" s="4">
        <v>13.9500375</v>
      </c>
      <c r="G28" s="4">
        <v>13.986</v>
      </c>
      <c r="H28" s="4">
        <v>18.8811</v>
      </c>
      <c r="I28" s="4">
        <v>4666.28754375</v>
      </c>
      <c r="J28" s="4">
        <v>4678.317</v>
      </c>
    </row>
    <row r="29" spans="2:10" ht="12.75">
      <c r="B29" t="s">
        <v>60</v>
      </c>
      <c r="C29" t="s">
        <v>61</v>
      </c>
      <c r="D29" s="4">
        <v>8.0156</v>
      </c>
      <c r="E29" s="4">
        <v>8.0182</v>
      </c>
      <c r="F29" s="4">
        <v>1.2440448</v>
      </c>
      <c r="G29" s="4">
        <v>1.24756724</v>
      </c>
      <c r="H29" s="4">
        <v>1.68421578</v>
      </c>
      <c r="I29" s="4">
        <v>416.13298496</v>
      </c>
      <c r="J29" s="4">
        <v>417.31124308</v>
      </c>
    </row>
    <row r="30" spans="2:10" ht="12.75">
      <c r="B30" t="s">
        <v>62</v>
      </c>
      <c r="C30" t="s">
        <v>63</v>
      </c>
      <c r="D30" s="4">
        <v>0.9623</v>
      </c>
      <c r="E30" s="4">
        <v>0.9624</v>
      </c>
      <c r="F30" s="4">
        <v>10.36471322</v>
      </c>
      <c r="G30" s="4">
        <v>10.39176972</v>
      </c>
      <c r="H30" s="4">
        <v>14.02888912</v>
      </c>
      <c r="I30" s="4">
        <v>3466.99657107</v>
      </c>
      <c r="J30" s="4">
        <v>3476.0469708</v>
      </c>
    </row>
    <row r="31" spans="2:10" ht="12.75">
      <c r="B31" t="s">
        <v>64</v>
      </c>
      <c r="C31" t="s">
        <v>65</v>
      </c>
      <c r="D31" s="4">
        <v>56.4751</v>
      </c>
      <c r="E31" s="4">
        <v>56.4931</v>
      </c>
      <c r="F31" s="4">
        <v>0.17657024</v>
      </c>
      <c r="G31" s="4">
        <v>0.17706919</v>
      </c>
      <c r="H31" s="4">
        <v>0.2390434</v>
      </c>
      <c r="I31" s="4">
        <v>59.06274395</v>
      </c>
      <c r="J31" s="4">
        <v>59.2296428</v>
      </c>
    </row>
    <row r="32" spans="2:10" ht="12.75">
      <c r="B32" t="s">
        <v>66</v>
      </c>
      <c r="C32" t="s">
        <v>67</v>
      </c>
      <c r="D32" s="4">
        <v>1068.56</v>
      </c>
      <c r="E32" s="4">
        <v>1070.56</v>
      </c>
      <c r="F32" s="4">
        <v>0.00931755</v>
      </c>
      <c r="G32" s="4">
        <v>0.00935839</v>
      </c>
      <c r="H32" s="4">
        <v>0.01263382</v>
      </c>
      <c r="I32" s="4">
        <v>3.11672162</v>
      </c>
      <c r="J32" s="4">
        <v>3.13038107</v>
      </c>
    </row>
    <row r="33" spans="2:10" ht="12.75">
      <c r="B33" t="s">
        <v>68</v>
      </c>
      <c r="C33" t="s">
        <v>69</v>
      </c>
      <c r="D33" s="4">
        <v>6.4035</v>
      </c>
      <c r="E33" s="4">
        <v>6.407</v>
      </c>
      <c r="F33" s="4">
        <v>1.5568909</v>
      </c>
      <c r="G33" s="4">
        <v>1.56164597</v>
      </c>
      <c r="H33" s="4">
        <v>2.10822207</v>
      </c>
      <c r="I33" s="4">
        <v>520.78000624</v>
      </c>
      <c r="J33" s="4">
        <v>522.37057859</v>
      </c>
    </row>
    <row r="34" spans="2:10" ht="12.75">
      <c r="B34" t="s">
        <v>70</v>
      </c>
      <c r="C34" t="s">
        <v>71</v>
      </c>
      <c r="D34" s="4">
        <v>29.242</v>
      </c>
      <c r="E34" s="4">
        <v>29.252</v>
      </c>
      <c r="F34" s="4">
        <v>0.34100232</v>
      </c>
      <c r="G34" s="4">
        <v>0.34197387</v>
      </c>
      <c r="H34" s="4">
        <v>0.46166473</v>
      </c>
      <c r="I34" s="4">
        <v>114.06527759</v>
      </c>
      <c r="J34" s="4">
        <v>114.39026058</v>
      </c>
    </row>
    <row r="35" spans="2:10" ht="12.75">
      <c r="B35" t="s">
        <v>72</v>
      </c>
      <c r="C35" t="s">
        <v>73</v>
      </c>
      <c r="D35" s="4">
        <v>63.88</v>
      </c>
      <c r="E35" s="4">
        <v>63.9</v>
      </c>
      <c r="F35" s="4">
        <v>0.15610329</v>
      </c>
      <c r="G35" s="4">
        <v>0.15654352</v>
      </c>
      <c r="H35" s="4">
        <v>0.21133375</v>
      </c>
      <c r="I35" s="4">
        <v>52.2165493</v>
      </c>
      <c r="J35" s="4">
        <v>52.36380714</v>
      </c>
    </row>
    <row r="36" spans="2:10" ht="12.75">
      <c r="B36" t="s">
        <v>74</v>
      </c>
      <c r="C36" t="s">
        <v>75</v>
      </c>
      <c r="D36" s="4">
        <v>3.4141</v>
      </c>
      <c r="E36" s="4">
        <v>3.4156</v>
      </c>
      <c r="F36" s="4">
        <v>2.92042394</v>
      </c>
      <c r="G36" s="4">
        <v>2.92902961</v>
      </c>
      <c r="H36" s="4">
        <v>3.95418998</v>
      </c>
      <c r="I36" s="4">
        <v>976.881807</v>
      </c>
      <c r="J36" s="4">
        <v>979.76040538</v>
      </c>
    </row>
    <row r="37" spans="2:10" ht="12.75">
      <c r="B37" t="s">
        <v>76</v>
      </c>
      <c r="C37" t="s">
        <v>77</v>
      </c>
      <c r="D37" s="4">
        <v>110.96</v>
      </c>
      <c r="E37" s="4">
        <v>110.98</v>
      </c>
      <c r="F37" s="4">
        <v>0.08988106</v>
      </c>
      <c r="G37" s="4">
        <v>0.09012257</v>
      </c>
      <c r="H37" s="4">
        <v>0.12166547</v>
      </c>
      <c r="I37" s="4">
        <v>30.06521445</v>
      </c>
      <c r="J37" s="4">
        <v>30.14599856</v>
      </c>
    </row>
    <row r="38" spans="2:10" ht="12.75">
      <c r="B38" t="s">
        <v>78</v>
      </c>
      <c r="C38" t="s">
        <v>79</v>
      </c>
      <c r="D38" s="4">
        <v>7.818</v>
      </c>
      <c r="E38" s="4">
        <v>7.8182</v>
      </c>
      <c r="F38" s="4">
        <v>1.27586913</v>
      </c>
      <c r="G38" s="4">
        <v>1.27909951</v>
      </c>
      <c r="H38" s="4">
        <v>1.72678434</v>
      </c>
      <c r="I38" s="4">
        <v>426.77822261</v>
      </c>
      <c r="J38" s="4">
        <v>427.85878741</v>
      </c>
    </row>
    <row r="39" spans="2:10" ht="12.75">
      <c r="B39" t="s">
        <v>80</v>
      </c>
      <c r="C39" t="s">
        <v>79</v>
      </c>
      <c r="D39" s="4">
        <v>6.4036</v>
      </c>
      <c r="E39" s="4">
        <v>6.4038</v>
      </c>
      <c r="F39" s="4">
        <v>1.55766888</v>
      </c>
      <c r="G39" s="4">
        <v>1.56162159</v>
      </c>
      <c r="H39" s="4">
        <v>2.10818914</v>
      </c>
      <c r="I39" s="4">
        <v>521.04024173</v>
      </c>
      <c r="J39" s="4">
        <v>522.36242114</v>
      </c>
    </row>
    <row r="40" spans="2:10" ht="12.75">
      <c r="B40" t="s">
        <v>81</v>
      </c>
      <c r="C40" t="s">
        <v>82</v>
      </c>
      <c r="D40" s="4">
        <v>0.708</v>
      </c>
      <c r="E40" s="4">
        <v>0.71</v>
      </c>
      <c r="F40" s="4">
        <v>14.04929577</v>
      </c>
      <c r="G40" s="4">
        <v>14.12429379</v>
      </c>
      <c r="H40" s="4">
        <v>19.06779661</v>
      </c>
      <c r="I40" s="4">
        <v>4699.48943662</v>
      </c>
      <c r="J40" s="4">
        <v>4724.57627119</v>
      </c>
    </row>
    <row r="41" spans="2:10" ht="12.75">
      <c r="B41" t="s">
        <v>83</v>
      </c>
      <c r="C41" t="s">
        <v>84</v>
      </c>
      <c r="D41" s="4">
        <v>0.8013</v>
      </c>
      <c r="E41" s="4">
        <v>0.8015</v>
      </c>
      <c r="F41" s="4">
        <v>7.9929675</v>
      </c>
      <c r="G41" s="4">
        <v>8.015</v>
      </c>
      <c r="H41" s="4">
        <v>10.82025</v>
      </c>
      <c r="I41" s="4">
        <v>2673.64762875</v>
      </c>
      <c r="J41" s="4">
        <v>2681.0175</v>
      </c>
    </row>
    <row r="42" spans="2:10" ht="12.75">
      <c r="B42" t="s">
        <v>85</v>
      </c>
      <c r="C42" t="s">
        <v>86</v>
      </c>
      <c r="D42" s="4">
        <v>1</v>
      </c>
      <c r="E42" s="4">
        <v>1</v>
      </c>
      <c r="F42" s="4">
        <v>9.975</v>
      </c>
      <c r="G42" s="4">
        <v>10</v>
      </c>
      <c r="H42" s="4">
        <v>13.5</v>
      </c>
      <c r="I42" s="4">
        <v>3336.6375</v>
      </c>
      <c r="J42" s="4">
        <v>3345</v>
      </c>
    </row>
    <row r="43" spans="2:10" ht="12.75">
      <c r="B43" t="s">
        <v>87</v>
      </c>
      <c r="C43" t="s">
        <v>88</v>
      </c>
      <c r="D43" s="4">
        <v>1.4421</v>
      </c>
      <c r="E43" s="4" t="s">
        <v>89</v>
      </c>
      <c r="F43" s="4">
        <v>14.3849475</v>
      </c>
      <c r="G43" s="4" t="s">
        <v>89</v>
      </c>
      <c r="H43" s="4">
        <v>19.46835</v>
      </c>
      <c r="I43" s="4">
        <v>4811.76493875</v>
      </c>
      <c r="J43" s="4" t="s">
        <v>90</v>
      </c>
    </row>
    <row r="44" spans="2:10" ht="12.75">
      <c r="B44" t="s">
        <v>91</v>
      </c>
      <c r="C44" t="s">
        <v>92</v>
      </c>
      <c r="D44" s="4">
        <v>1.2256</v>
      </c>
      <c r="E44" s="4">
        <v>1.226</v>
      </c>
      <c r="F44" s="4">
        <v>12.22536</v>
      </c>
      <c r="G44" s="4">
        <v>12.26</v>
      </c>
      <c r="H44" s="4">
        <v>16.551</v>
      </c>
      <c r="I44" s="4">
        <v>4089.38292</v>
      </c>
      <c r="J44" s="4">
        <v>4100.97</v>
      </c>
    </row>
    <row r="45" spans="2:10" ht="12.75">
      <c r="B45" t="s">
        <v>93</v>
      </c>
      <c r="C45" t="s">
        <v>94</v>
      </c>
      <c r="D45" s="4">
        <v>3.7743</v>
      </c>
      <c r="E45" s="4">
        <v>3.7771</v>
      </c>
      <c r="F45" s="4">
        <v>2.64091499</v>
      </c>
      <c r="G45" s="4">
        <v>2.64949792</v>
      </c>
      <c r="H45" s="4">
        <v>3.57682219</v>
      </c>
      <c r="I45" s="4">
        <v>883.38606338</v>
      </c>
      <c r="J45" s="4">
        <v>886.25705429</v>
      </c>
    </row>
    <row r="46" spans="2:10" ht="12.75">
      <c r="B46" t="s">
        <v>12</v>
      </c>
      <c r="D46" s="4"/>
      <c r="E46" s="4"/>
      <c r="F46" s="4"/>
      <c r="G46" s="4"/>
      <c r="H46" s="4"/>
      <c r="I46" s="4"/>
      <c r="J46" s="4"/>
    </row>
    <row r="47" spans="2:10" ht="12.75">
      <c r="B47" s="8" t="s">
        <v>97</v>
      </c>
      <c r="D47" s="4"/>
      <c r="E47" s="4"/>
      <c r="F47" s="4"/>
      <c r="G47" s="4"/>
      <c r="H47" s="4"/>
      <c r="I47" s="4"/>
      <c r="J47" s="4"/>
    </row>
    <row r="49" ht="12.75">
      <c r="B49" s="8" t="s">
        <v>98</v>
      </c>
    </row>
    <row r="50" ht="12.75">
      <c r="B50" s="8" t="s">
        <v>99</v>
      </c>
    </row>
    <row r="52" ht="12.75">
      <c r="B52" s="8" t="s">
        <v>100</v>
      </c>
    </row>
    <row r="53" ht="12.75">
      <c r="B53" s="8" t="s">
        <v>101</v>
      </c>
    </row>
    <row r="55" ht="12.75">
      <c r="B55" s="8" t="s">
        <v>102</v>
      </c>
    </row>
    <row r="57" ht="12.75">
      <c r="B57" s="8" t="s">
        <v>103</v>
      </c>
    </row>
    <row r="58" ht="12.75">
      <c r="B58" s="8"/>
    </row>
    <row r="60" ht="12.75">
      <c r="B60" s="8"/>
    </row>
    <row r="61" ht="12.75">
      <c r="B61" s="8"/>
    </row>
    <row r="62" ht="12.75">
      <c r="B62" s="8"/>
    </row>
    <row r="63" ht="12.75">
      <c r="B63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7" width="15.7109375" style="0" customWidth="1"/>
    <col min="8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5"/>
      <c r="I1" s="5"/>
      <c r="J1" s="6">
        <v>43119.71527777778</v>
      </c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/>
      <c r="F3" s="5" t="s">
        <v>11</v>
      </c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126</v>
      </c>
      <c r="C5" s="5"/>
      <c r="D5" s="5" t="s">
        <v>127</v>
      </c>
      <c r="E5" s="5"/>
      <c r="F5" s="5"/>
      <c r="G5" s="5"/>
      <c r="H5" s="5"/>
      <c r="I5" s="5"/>
      <c r="J5" s="5"/>
    </row>
    <row r="6" spans="1:10" ht="12.75">
      <c r="A6" s="5"/>
      <c r="B6" s="5" t="s">
        <v>12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13</v>
      </c>
      <c r="G7" s="5"/>
      <c r="H7" s="5" t="s">
        <v>14</v>
      </c>
      <c r="I7" s="5" t="s">
        <v>15</v>
      </c>
      <c r="J7" s="5"/>
    </row>
    <row r="8" spans="1:10" ht="12.75">
      <c r="A8" s="5"/>
      <c r="B8" s="5"/>
      <c r="C8" s="5"/>
      <c r="D8" s="5" t="s">
        <v>16</v>
      </c>
      <c r="E8" s="5"/>
      <c r="F8" s="5" t="s">
        <v>17</v>
      </c>
      <c r="G8" s="5"/>
      <c r="H8" s="5"/>
      <c r="I8" s="5"/>
      <c r="J8" s="5"/>
    </row>
    <row r="9" spans="1:10" ht="12.75">
      <c r="A9" s="5"/>
      <c r="B9" s="5" t="s">
        <v>18</v>
      </c>
      <c r="C9" s="5"/>
      <c r="D9" s="5" t="s">
        <v>19</v>
      </c>
      <c r="E9" s="5" t="s">
        <v>20</v>
      </c>
      <c r="F9" s="5" t="s">
        <v>19</v>
      </c>
      <c r="G9" s="5" t="s">
        <v>20</v>
      </c>
      <c r="H9" s="7" t="s">
        <v>21</v>
      </c>
      <c r="I9" s="5" t="s">
        <v>22</v>
      </c>
      <c r="J9" s="5" t="s">
        <v>23</v>
      </c>
    </row>
    <row r="10" spans="1:10" ht="12.75">
      <c r="A10" s="5"/>
      <c r="B10" s="5" t="s">
        <v>12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4">
        <v>1</v>
      </c>
      <c r="E11" s="4">
        <v>1</v>
      </c>
      <c r="F11" s="4">
        <v>9.975</v>
      </c>
      <c r="G11" s="4">
        <v>10</v>
      </c>
      <c r="H11" s="4">
        <v>13.5</v>
      </c>
      <c r="I11" s="4">
        <v>3336.6375</v>
      </c>
      <c r="J11" s="4">
        <v>3345</v>
      </c>
    </row>
    <row r="12" spans="2:10" ht="12.75">
      <c r="B12" t="s">
        <v>26</v>
      </c>
      <c r="C12" t="s">
        <v>27</v>
      </c>
      <c r="D12" s="4">
        <v>18.99</v>
      </c>
      <c r="E12" s="4">
        <v>19</v>
      </c>
      <c r="F12" s="4">
        <v>0.525</v>
      </c>
      <c r="G12" s="4">
        <v>0.52659294</v>
      </c>
      <c r="H12" s="4">
        <v>0.71090047</v>
      </c>
      <c r="I12" s="4">
        <v>175.6125</v>
      </c>
      <c r="J12" s="4">
        <v>176.14533965</v>
      </c>
    </row>
    <row r="13" spans="2:10" ht="12.75">
      <c r="B13" t="s">
        <v>28</v>
      </c>
      <c r="C13" t="s">
        <v>29</v>
      </c>
      <c r="D13" s="4">
        <v>3.1946</v>
      </c>
      <c r="E13" s="4">
        <v>3.1953</v>
      </c>
      <c r="F13" s="4">
        <v>3.1217726</v>
      </c>
      <c r="G13" s="4">
        <v>3.13028235</v>
      </c>
      <c r="H13" s="4">
        <v>4.22588117</v>
      </c>
      <c r="I13" s="4">
        <v>1044.23293587</v>
      </c>
      <c r="J13" s="4">
        <v>1047.07944657</v>
      </c>
    </row>
    <row r="14" spans="2:10" ht="12.75">
      <c r="B14" t="s">
        <v>30</v>
      </c>
      <c r="C14" t="s">
        <v>31</v>
      </c>
      <c r="D14" s="4">
        <v>6.86</v>
      </c>
      <c r="E14" s="4">
        <v>7.01</v>
      </c>
      <c r="F14" s="4">
        <v>1.42296719</v>
      </c>
      <c r="G14" s="4">
        <v>1.45772595</v>
      </c>
      <c r="H14" s="4">
        <v>1.96793003</v>
      </c>
      <c r="I14" s="4">
        <v>475.98252496</v>
      </c>
      <c r="J14" s="4">
        <v>487.60932945</v>
      </c>
    </row>
    <row r="15" spans="2:10" ht="12.75">
      <c r="B15" t="s">
        <v>32</v>
      </c>
      <c r="C15" t="s">
        <v>33</v>
      </c>
      <c r="D15" s="4">
        <v>1.2504</v>
      </c>
      <c r="E15" s="4">
        <v>1.2508</v>
      </c>
      <c r="F15" s="4">
        <v>7.97489607</v>
      </c>
      <c r="G15" s="4">
        <v>7.99744082</v>
      </c>
      <c r="H15" s="4">
        <v>10.79654511</v>
      </c>
      <c r="I15" s="4">
        <v>2667.60273425</v>
      </c>
      <c r="J15" s="4">
        <v>2675.14395393</v>
      </c>
    </row>
    <row r="16" spans="2:10" ht="12.75">
      <c r="B16" t="s">
        <v>34</v>
      </c>
      <c r="C16" t="s">
        <v>35</v>
      </c>
      <c r="D16" s="4">
        <v>2849.25</v>
      </c>
      <c r="E16" s="4">
        <v>2849.5</v>
      </c>
      <c r="F16" s="4">
        <v>0.00350061</v>
      </c>
      <c r="G16" s="4">
        <v>0.0035097</v>
      </c>
      <c r="H16" s="4">
        <v>0.00473809</v>
      </c>
      <c r="I16" s="4">
        <v>1.17095543</v>
      </c>
      <c r="J16" s="4">
        <v>1.17399316</v>
      </c>
    </row>
    <row r="17" spans="2:10" ht="12.75">
      <c r="B17" t="s">
        <v>36</v>
      </c>
      <c r="C17" t="s">
        <v>37</v>
      </c>
      <c r="D17" s="4">
        <v>608.05</v>
      </c>
      <c r="E17" s="4">
        <v>608.35</v>
      </c>
      <c r="F17" s="4">
        <v>0.01639681</v>
      </c>
      <c r="G17" s="4">
        <v>0.01644602</v>
      </c>
      <c r="H17" s="4">
        <v>0.02220212</v>
      </c>
      <c r="I17" s="4">
        <v>5.48473329</v>
      </c>
      <c r="J17" s="4">
        <v>5.50119234</v>
      </c>
    </row>
    <row r="18" spans="2:10" ht="12.75">
      <c r="B18" t="s">
        <v>38</v>
      </c>
      <c r="C18" t="s">
        <v>39</v>
      </c>
      <c r="D18" s="4">
        <v>18.6057</v>
      </c>
      <c r="E18" s="4">
        <v>18.6123</v>
      </c>
      <c r="F18" s="4">
        <v>0.53593591</v>
      </c>
      <c r="G18" s="4">
        <v>0.5374697</v>
      </c>
      <c r="H18" s="4">
        <v>0.7255841</v>
      </c>
      <c r="I18" s="4">
        <v>179.27056301</v>
      </c>
      <c r="J18" s="4">
        <v>179.7836147</v>
      </c>
    </row>
    <row r="19" spans="2:10" ht="12.75">
      <c r="B19" t="s">
        <v>40</v>
      </c>
      <c r="C19" t="s">
        <v>41</v>
      </c>
      <c r="D19" s="4">
        <v>30.63</v>
      </c>
      <c r="E19" s="4">
        <v>31.38</v>
      </c>
      <c r="F19" s="4">
        <v>0.31787763</v>
      </c>
      <c r="G19" s="4">
        <v>0.32647731</v>
      </c>
      <c r="H19" s="4">
        <v>0.44074437</v>
      </c>
      <c r="I19" s="4">
        <v>106.33006692</v>
      </c>
      <c r="J19" s="4">
        <v>109.20666014</v>
      </c>
    </row>
    <row r="20" spans="2:10" ht="12.75">
      <c r="B20" t="s">
        <v>42</v>
      </c>
      <c r="C20" t="s">
        <v>43</v>
      </c>
      <c r="D20" s="4">
        <v>3.2149</v>
      </c>
      <c r="E20" s="4">
        <v>3.2179</v>
      </c>
      <c r="F20" s="4">
        <v>3.09984773</v>
      </c>
      <c r="G20" s="4">
        <v>3.11051666</v>
      </c>
      <c r="H20" s="4">
        <v>4.19919749</v>
      </c>
      <c r="I20" s="4">
        <v>1036.89906461</v>
      </c>
      <c r="J20" s="4">
        <v>1040.46782171</v>
      </c>
    </row>
    <row r="21" spans="2:10" ht="12.75">
      <c r="B21" t="s">
        <v>44</v>
      </c>
      <c r="C21" t="s">
        <v>45</v>
      </c>
      <c r="D21" s="4">
        <v>47.81</v>
      </c>
      <c r="E21" s="4">
        <v>48.16</v>
      </c>
      <c r="F21" s="4">
        <v>0.20712209</v>
      </c>
      <c r="G21" s="4">
        <v>0.20916126</v>
      </c>
      <c r="H21" s="4">
        <v>0.28236771</v>
      </c>
      <c r="I21" s="4">
        <v>69.28234012</v>
      </c>
      <c r="J21" s="4">
        <v>69.96444259</v>
      </c>
    </row>
    <row r="22" spans="2:10" ht="12.75">
      <c r="B22" t="s">
        <v>46</v>
      </c>
      <c r="C22" t="s">
        <v>47</v>
      </c>
      <c r="D22" s="4">
        <v>6.7445</v>
      </c>
      <c r="E22" s="4">
        <v>6.7845</v>
      </c>
      <c r="F22" s="4">
        <v>1.4702631</v>
      </c>
      <c r="G22" s="4">
        <v>1.4826896</v>
      </c>
      <c r="H22" s="4">
        <v>2.00163096</v>
      </c>
      <c r="I22" s="4">
        <v>491.80300685</v>
      </c>
      <c r="J22" s="4">
        <v>495.95967084</v>
      </c>
    </row>
    <row r="23" spans="2:10" ht="12.75">
      <c r="B23" t="s">
        <v>48</v>
      </c>
      <c r="C23" t="s">
        <v>49</v>
      </c>
      <c r="D23" s="4">
        <v>28.56</v>
      </c>
      <c r="E23" s="4">
        <v>28.61</v>
      </c>
      <c r="F23" s="4">
        <v>0.34865432</v>
      </c>
      <c r="G23" s="4">
        <v>0.35014006</v>
      </c>
      <c r="H23" s="4">
        <v>0.47268908</v>
      </c>
      <c r="I23" s="4">
        <v>116.62486893</v>
      </c>
      <c r="J23" s="4">
        <v>117.12184874</v>
      </c>
    </row>
    <row r="24" spans="2:10" ht="12.75">
      <c r="B24" t="s">
        <v>50</v>
      </c>
      <c r="C24" t="s">
        <v>51</v>
      </c>
      <c r="D24" s="4">
        <v>1.78</v>
      </c>
      <c r="E24" s="4">
        <v>1.79</v>
      </c>
      <c r="F24" s="4">
        <v>5.5726257</v>
      </c>
      <c r="G24" s="4">
        <v>5.61797753</v>
      </c>
      <c r="H24" s="4">
        <v>7.58426966</v>
      </c>
      <c r="I24" s="4">
        <v>1864.04329609</v>
      </c>
      <c r="J24" s="4">
        <v>1879.21348315</v>
      </c>
    </row>
    <row r="25" spans="2:10" ht="12.75">
      <c r="B25" t="s">
        <v>52</v>
      </c>
      <c r="C25" t="s">
        <v>53</v>
      </c>
      <c r="D25" s="4">
        <v>20.758</v>
      </c>
      <c r="E25" s="4">
        <v>20.768</v>
      </c>
      <c r="F25" s="4">
        <v>0.48030624</v>
      </c>
      <c r="G25" s="4">
        <v>0.48174198</v>
      </c>
      <c r="H25" s="4">
        <v>0.65035167</v>
      </c>
      <c r="I25" s="4">
        <v>160.6624374</v>
      </c>
      <c r="J25" s="4">
        <v>161.14269197</v>
      </c>
    </row>
    <row r="26" spans="2:10" ht="12.75">
      <c r="B26" t="s">
        <v>54</v>
      </c>
      <c r="C26" t="s">
        <v>55</v>
      </c>
      <c r="D26" s="4">
        <v>6.0875</v>
      </c>
      <c r="E26" s="4">
        <v>6.0885</v>
      </c>
      <c r="F26" s="4">
        <v>1.63833457</v>
      </c>
      <c r="G26" s="4">
        <v>1.64271047</v>
      </c>
      <c r="H26" s="4">
        <v>2.21765914</v>
      </c>
      <c r="I26" s="4">
        <v>548.02291205</v>
      </c>
      <c r="J26" s="4">
        <v>549.48665298</v>
      </c>
    </row>
    <row r="27" spans="2:10" ht="12.75">
      <c r="B27" t="s">
        <v>56</v>
      </c>
      <c r="C27" t="s">
        <v>57</v>
      </c>
      <c r="D27" s="4">
        <v>7.8633</v>
      </c>
      <c r="E27" s="4">
        <v>7.8683</v>
      </c>
      <c r="F27" s="4">
        <v>1.26774526</v>
      </c>
      <c r="G27" s="4">
        <v>1.2717307</v>
      </c>
      <c r="H27" s="4">
        <v>1.71683644</v>
      </c>
      <c r="I27" s="4">
        <v>424.06078823</v>
      </c>
      <c r="J27" s="4">
        <v>425.39391858</v>
      </c>
    </row>
    <row r="28" spans="2:10" ht="12.75">
      <c r="B28" t="s">
        <v>58</v>
      </c>
      <c r="C28" t="s">
        <v>59</v>
      </c>
      <c r="D28" s="4">
        <v>1.3861</v>
      </c>
      <c r="E28" s="4">
        <v>1.3866</v>
      </c>
      <c r="F28" s="4">
        <v>13.8263475</v>
      </c>
      <c r="G28" s="4">
        <v>13.866</v>
      </c>
      <c r="H28" s="4">
        <v>18.7191</v>
      </c>
      <c r="I28" s="4">
        <v>4624.91323875</v>
      </c>
      <c r="J28" s="4">
        <v>4638.177</v>
      </c>
    </row>
    <row r="29" spans="2:10" ht="12.75">
      <c r="B29" t="s">
        <v>60</v>
      </c>
      <c r="C29" t="s">
        <v>61</v>
      </c>
      <c r="D29" s="4">
        <v>8.0414</v>
      </c>
      <c r="E29" s="4">
        <v>8.0444</v>
      </c>
      <c r="F29" s="4">
        <v>1.23999304</v>
      </c>
      <c r="G29" s="4">
        <v>1.24356455</v>
      </c>
      <c r="H29" s="4">
        <v>1.67881215</v>
      </c>
      <c r="I29" s="4">
        <v>414.77767142</v>
      </c>
      <c r="J29" s="4">
        <v>415.97234312</v>
      </c>
    </row>
    <row r="30" spans="2:10" ht="12.75">
      <c r="B30" t="s">
        <v>62</v>
      </c>
      <c r="C30" t="s">
        <v>63</v>
      </c>
      <c r="D30" s="4">
        <v>0.963</v>
      </c>
      <c r="E30" s="4">
        <v>0.9634</v>
      </c>
      <c r="F30" s="4">
        <v>10.35395474</v>
      </c>
      <c r="G30" s="4">
        <v>10.38421599</v>
      </c>
      <c r="H30" s="4">
        <v>14.01869159</v>
      </c>
      <c r="I30" s="4">
        <v>3463.39786174</v>
      </c>
      <c r="J30" s="4">
        <v>3473.52024922</v>
      </c>
    </row>
    <row r="31" spans="2:10" ht="12.75">
      <c r="B31" t="s">
        <v>64</v>
      </c>
      <c r="C31" t="s">
        <v>65</v>
      </c>
      <c r="D31" s="4">
        <v>56.686</v>
      </c>
      <c r="E31" s="4">
        <v>56.746</v>
      </c>
      <c r="F31" s="4">
        <v>0.17578332</v>
      </c>
      <c r="G31" s="4">
        <v>0.1764104</v>
      </c>
      <c r="H31" s="4">
        <v>0.23815404</v>
      </c>
      <c r="I31" s="4">
        <v>58.79951891</v>
      </c>
      <c r="J31" s="4">
        <v>59.00927919</v>
      </c>
    </row>
    <row r="32" spans="2:10" ht="12.75">
      <c r="B32" t="s">
        <v>66</v>
      </c>
      <c r="C32" t="s">
        <v>67</v>
      </c>
      <c r="D32" s="4">
        <v>1066.54</v>
      </c>
      <c r="E32" s="4">
        <v>1068.54</v>
      </c>
      <c r="F32" s="4">
        <v>0.00933517</v>
      </c>
      <c r="G32" s="4">
        <v>0.00937611</v>
      </c>
      <c r="H32" s="4">
        <v>0.01265775</v>
      </c>
      <c r="I32" s="4">
        <v>3.12261357</v>
      </c>
      <c r="J32" s="4">
        <v>3.13630994</v>
      </c>
    </row>
    <row r="33" spans="2:10" ht="12.75">
      <c r="B33" t="s">
        <v>68</v>
      </c>
      <c r="C33" t="s">
        <v>69</v>
      </c>
      <c r="D33" s="4">
        <v>6.399</v>
      </c>
      <c r="E33" s="4">
        <v>6.409</v>
      </c>
      <c r="F33" s="4">
        <v>1.55640506</v>
      </c>
      <c r="G33" s="4">
        <v>1.56274418</v>
      </c>
      <c r="H33" s="4">
        <v>2.10970464</v>
      </c>
      <c r="I33" s="4">
        <v>520.61749103</v>
      </c>
      <c r="J33" s="4">
        <v>522.7379278</v>
      </c>
    </row>
    <row r="34" spans="2:10" ht="12.75">
      <c r="B34" t="s">
        <v>70</v>
      </c>
      <c r="C34" t="s">
        <v>71</v>
      </c>
      <c r="D34" s="4">
        <v>29.314</v>
      </c>
      <c r="E34" s="4">
        <v>29.344</v>
      </c>
      <c r="F34" s="4">
        <v>0.33993321</v>
      </c>
      <c r="G34" s="4">
        <v>0.34113393</v>
      </c>
      <c r="H34" s="4">
        <v>0.4605308</v>
      </c>
      <c r="I34" s="4">
        <v>113.70765744</v>
      </c>
      <c r="J34" s="4">
        <v>114.10929931</v>
      </c>
    </row>
    <row r="35" spans="2:10" ht="12.75">
      <c r="B35" t="s">
        <v>72</v>
      </c>
      <c r="C35" t="s">
        <v>73</v>
      </c>
      <c r="D35" s="4">
        <v>63.82</v>
      </c>
      <c r="E35" s="4">
        <v>63.84</v>
      </c>
      <c r="F35" s="4">
        <v>0.15625</v>
      </c>
      <c r="G35" s="4">
        <v>0.15669069</v>
      </c>
      <c r="H35" s="4">
        <v>0.21153243</v>
      </c>
      <c r="I35" s="4">
        <v>52.265625</v>
      </c>
      <c r="J35" s="4">
        <v>52.41303667</v>
      </c>
    </row>
    <row r="36" spans="2:10" ht="12.75">
      <c r="B36" t="s">
        <v>74</v>
      </c>
      <c r="C36" t="s">
        <v>75</v>
      </c>
      <c r="D36" s="4">
        <v>3.4157</v>
      </c>
      <c r="E36" s="4">
        <v>3.4197</v>
      </c>
      <c r="F36" s="4">
        <v>2.91692254</v>
      </c>
      <c r="G36" s="4">
        <v>2.92765758</v>
      </c>
      <c r="H36" s="4">
        <v>3.95233773</v>
      </c>
      <c r="I36" s="4">
        <v>975.71058865</v>
      </c>
      <c r="J36" s="4">
        <v>979.3014609</v>
      </c>
    </row>
    <row r="37" spans="2:10" ht="12.75">
      <c r="B37" t="s">
        <v>76</v>
      </c>
      <c r="C37" t="s">
        <v>77</v>
      </c>
      <c r="D37" s="4">
        <v>110.71</v>
      </c>
      <c r="E37" s="4">
        <v>110.72</v>
      </c>
      <c r="F37" s="4">
        <v>0.09009212</v>
      </c>
      <c r="G37" s="4">
        <v>0.09032608</v>
      </c>
      <c r="H37" s="4">
        <v>0.1219402</v>
      </c>
      <c r="I37" s="4">
        <v>30.13581557</v>
      </c>
      <c r="J37" s="4">
        <v>30.2140728</v>
      </c>
    </row>
    <row r="38" spans="2:10" ht="12.75">
      <c r="B38" t="s">
        <v>78</v>
      </c>
      <c r="C38" t="s">
        <v>79</v>
      </c>
      <c r="D38" s="4">
        <v>7.8166</v>
      </c>
      <c r="E38" s="4">
        <v>7.8169</v>
      </c>
      <c r="F38" s="4">
        <v>1.27608131</v>
      </c>
      <c r="G38" s="4">
        <v>1.27932861</v>
      </c>
      <c r="H38" s="4">
        <v>1.72709362</v>
      </c>
      <c r="I38" s="4">
        <v>426.84919853</v>
      </c>
      <c r="J38" s="4">
        <v>427.93541949</v>
      </c>
    </row>
    <row r="39" spans="2:10" ht="12.75">
      <c r="B39" t="s">
        <v>80</v>
      </c>
      <c r="C39" t="s">
        <v>79</v>
      </c>
      <c r="D39" s="4">
        <v>6.3977</v>
      </c>
      <c r="E39" s="4">
        <v>6.3997</v>
      </c>
      <c r="F39" s="4">
        <v>1.55866681</v>
      </c>
      <c r="G39" s="4">
        <v>1.56306173</v>
      </c>
      <c r="H39" s="4">
        <v>2.11013333</v>
      </c>
      <c r="I39" s="4">
        <v>521.37404878</v>
      </c>
      <c r="J39" s="4">
        <v>522.84414712</v>
      </c>
    </row>
    <row r="40" spans="2:10" ht="12.75">
      <c r="B40" t="s">
        <v>81</v>
      </c>
      <c r="C40" t="s">
        <v>82</v>
      </c>
      <c r="D40" s="4">
        <v>0.708</v>
      </c>
      <c r="E40" s="4">
        <v>0.71</v>
      </c>
      <c r="F40" s="4">
        <v>14.04929577</v>
      </c>
      <c r="G40" s="4">
        <v>14.12429379</v>
      </c>
      <c r="H40" s="4">
        <v>19.06779661</v>
      </c>
      <c r="I40" s="4">
        <v>4699.48943662</v>
      </c>
      <c r="J40" s="4">
        <v>4724.57627119</v>
      </c>
    </row>
    <row r="41" spans="2:10" ht="12.75">
      <c r="B41" t="s">
        <v>83</v>
      </c>
      <c r="C41" t="s">
        <v>84</v>
      </c>
      <c r="D41" s="4">
        <v>0.7995</v>
      </c>
      <c r="E41" s="4">
        <v>0.7996</v>
      </c>
      <c r="F41" s="4">
        <v>7.9750125</v>
      </c>
      <c r="G41" s="4">
        <v>7.996</v>
      </c>
      <c r="H41" s="4">
        <v>10.7946</v>
      </c>
      <c r="I41" s="4">
        <v>2667.64168125</v>
      </c>
      <c r="J41" s="4">
        <v>2674.662</v>
      </c>
    </row>
    <row r="42" spans="2:10" ht="12.75">
      <c r="B42" t="s">
        <v>85</v>
      </c>
      <c r="C42" t="s">
        <v>86</v>
      </c>
      <c r="D42" s="4">
        <v>1</v>
      </c>
      <c r="E42" s="4">
        <v>1</v>
      </c>
      <c r="F42" s="4">
        <v>9.975</v>
      </c>
      <c r="G42" s="4">
        <v>10</v>
      </c>
      <c r="H42" s="4">
        <v>13.5</v>
      </c>
      <c r="I42" s="4">
        <v>3336.6375</v>
      </c>
      <c r="J42" s="4">
        <v>3345</v>
      </c>
    </row>
    <row r="43" spans="2:10" ht="12.75">
      <c r="B43" t="s">
        <v>87</v>
      </c>
      <c r="C43" t="s">
        <v>88</v>
      </c>
      <c r="D43" s="4">
        <v>1.44278</v>
      </c>
      <c r="E43" s="4" t="s">
        <v>89</v>
      </c>
      <c r="F43" s="4">
        <v>14.3917305</v>
      </c>
      <c r="G43" s="4" t="s">
        <v>89</v>
      </c>
      <c r="H43" s="4">
        <v>19.47753</v>
      </c>
      <c r="I43" s="4">
        <v>4814.03385225</v>
      </c>
      <c r="J43" s="4" t="s">
        <v>90</v>
      </c>
    </row>
    <row r="44" spans="2:10" ht="12.75">
      <c r="B44" t="s">
        <v>91</v>
      </c>
      <c r="C44" t="s">
        <v>92</v>
      </c>
      <c r="D44" s="4">
        <v>1.2221</v>
      </c>
      <c r="E44" s="4">
        <v>1.2225</v>
      </c>
      <c r="F44" s="4">
        <v>12.1904475</v>
      </c>
      <c r="G44" s="4">
        <v>12.225</v>
      </c>
      <c r="H44" s="4">
        <v>16.50375</v>
      </c>
      <c r="I44" s="4">
        <v>4077.70468875</v>
      </c>
      <c r="J44" s="4">
        <v>4089.2625</v>
      </c>
    </row>
    <row r="45" spans="2:10" ht="12.75">
      <c r="B45" t="s">
        <v>93</v>
      </c>
      <c r="C45" t="s">
        <v>94</v>
      </c>
      <c r="D45" s="4">
        <v>3.8081</v>
      </c>
      <c r="E45" s="4">
        <v>3.8101</v>
      </c>
      <c r="F45" s="4">
        <v>2.61804152</v>
      </c>
      <c r="G45" s="4">
        <v>2.62598146</v>
      </c>
      <c r="H45" s="4">
        <v>3.54507497</v>
      </c>
      <c r="I45" s="4">
        <v>875.73488885</v>
      </c>
      <c r="J45" s="4">
        <v>878.39079856</v>
      </c>
    </row>
    <row r="46" spans="2:10" ht="12.75">
      <c r="B46" t="s">
        <v>12</v>
      </c>
      <c r="D46" s="4"/>
      <c r="E46" s="4"/>
      <c r="F46" s="4"/>
      <c r="G46" s="4"/>
      <c r="H46" s="4"/>
      <c r="I46" s="4"/>
      <c r="J46" s="4"/>
    </row>
    <row r="47" spans="2:10" ht="12.75">
      <c r="B47" s="8" t="s">
        <v>97</v>
      </c>
      <c r="D47" s="4"/>
      <c r="E47" s="4"/>
      <c r="F47" s="4"/>
      <c r="G47" s="4"/>
      <c r="H47" s="4"/>
      <c r="I47" s="4"/>
      <c r="J47" s="4"/>
    </row>
    <row r="49" ht="12.75">
      <c r="B49" s="8" t="s">
        <v>98</v>
      </c>
    </row>
    <row r="50" ht="12.75">
      <c r="B50" s="8" t="s">
        <v>99</v>
      </c>
    </row>
    <row r="52" ht="12.75">
      <c r="B52" s="8" t="s">
        <v>100</v>
      </c>
    </row>
    <row r="53" ht="12.75">
      <c r="B53" s="8" t="s">
        <v>101</v>
      </c>
    </row>
    <row r="55" ht="12.75">
      <c r="B55" s="8" t="s">
        <v>102</v>
      </c>
    </row>
    <row r="57" ht="12.75">
      <c r="B57" s="8" t="s">
        <v>103</v>
      </c>
    </row>
    <row r="58" ht="12.75">
      <c r="B58" s="8"/>
    </row>
    <row r="60" ht="12.75">
      <c r="B60" s="8"/>
    </row>
    <row r="61" ht="12.75">
      <c r="B61" s="8"/>
    </row>
    <row r="62" ht="12.75">
      <c r="B62" s="8"/>
    </row>
    <row r="63" ht="12.75">
      <c r="B63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7" width="15.7109375" style="0" customWidth="1"/>
    <col min="8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5"/>
      <c r="I1" s="5"/>
      <c r="J1" s="6">
        <v>43118.71527777778</v>
      </c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/>
      <c r="F3" s="5" t="s">
        <v>11</v>
      </c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124</v>
      </c>
      <c r="C5" s="5"/>
      <c r="D5" s="5" t="s">
        <v>125</v>
      </c>
      <c r="E5" s="5"/>
      <c r="F5" s="5"/>
      <c r="G5" s="5"/>
      <c r="H5" s="5"/>
      <c r="I5" s="5"/>
      <c r="J5" s="5"/>
    </row>
    <row r="6" spans="1:10" ht="12.75">
      <c r="A6" s="5"/>
      <c r="B6" s="5" t="s">
        <v>12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13</v>
      </c>
      <c r="G7" s="5"/>
      <c r="H7" s="5" t="s">
        <v>14</v>
      </c>
      <c r="I7" s="5" t="s">
        <v>15</v>
      </c>
      <c r="J7" s="5"/>
    </row>
    <row r="8" spans="1:10" ht="12.75">
      <c r="A8" s="5"/>
      <c r="B8" s="5"/>
      <c r="C8" s="5"/>
      <c r="D8" s="5" t="s">
        <v>16</v>
      </c>
      <c r="E8" s="5"/>
      <c r="F8" s="5" t="s">
        <v>17</v>
      </c>
      <c r="G8" s="5"/>
      <c r="H8" s="5"/>
      <c r="I8" s="5"/>
      <c r="J8" s="5"/>
    </row>
    <row r="9" spans="1:10" ht="12.75">
      <c r="A9" s="5"/>
      <c r="B9" s="5" t="s">
        <v>18</v>
      </c>
      <c r="C9" s="5"/>
      <c r="D9" s="5" t="s">
        <v>19</v>
      </c>
      <c r="E9" s="5" t="s">
        <v>20</v>
      </c>
      <c r="F9" s="5" t="s">
        <v>19</v>
      </c>
      <c r="G9" s="5" t="s">
        <v>20</v>
      </c>
      <c r="H9" s="7" t="s">
        <v>21</v>
      </c>
      <c r="I9" s="5" t="s">
        <v>22</v>
      </c>
      <c r="J9" s="5" t="s">
        <v>23</v>
      </c>
    </row>
    <row r="10" spans="1:10" ht="12.75">
      <c r="A10" s="5"/>
      <c r="B10" s="5" t="s">
        <v>12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4">
        <v>1</v>
      </c>
      <c r="E11" s="4">
        <v>1</v>
      </c>
      <c r="F11" s="4">
        <v>9.975</v>
      </c>
      <c r="G11" s="4">
        <v>10</v>
      </c>
      <c r="H11" s="4">
        <v>13.5</v>
      </c>
      <c r="I11" s="4">
        <v>3336.6375</v>
      </c>
      <c r="J11" s="4">
        <v>3345</v>
      </c>
    </row>
    <row r="12" spans="2:10" ht="12.75">
      <c r="B12" t="s">
        <v>26</v>
      </c>
      <c r="C12" t="s">
        <v>27</v>
      </c>
      <c r="D12" s="4">
        <v>18.87</v>
      </c>
      <c r="E12" s="4">
        <v>18.89</v>
      </c>
      <c r="F12" s="4">
        <v>0.52805717</v>
      </c>
      <c r="G12" s="4">
        <v>0.52994171</v>
      </c>
      <c r="H12" s="4">
        <v>0.7154213</v>
      </c>
      <c r="I12" s="4">
        <v>176.6351244</v>
      </c>
      <c r="J12" s="4">
        <v>177.26550079</v>
      </c>
    </row>
    <row r="13" spans="2:10" ht="12.75">
      <c r="B13" t="s">
        <v>28</v>
      </c>
      <c r="C13" t="s">
        <v>29</v>
      </c>
      <c r="D13" s="4">
        <v>3.2055</v>
      </c>
      <c r="E13" s="4">
        <v>3.2064</v>
      </c>
      <c r="F13" s="4">
        <v>3.11096557</v>
      </c>
      <c r="G13" s="4">
        <v>3.11963812</v>
      </c>
      <c r="H13" s="4">
        <v>4.21151146</v>
      </c>
      <c r="I13" s="4">
        <v>1040.61798278</v>
      </c>
      <c r="J13" s="4">
        <v>1043.5189518</v>
      </c>
    </row>
    <row r="14" spans="2:10" ht="12.75">
      <c r="B14" t="s">
        <v>30</v>
      </c>
      <c r="C14" t="s">
        <v>31</v>
      </c>
      <c r="D14" s="4">
        <v>6.86</v>
      </c>
      <c r="E14" s="4">
        <v>7.01</v>
      </c>
      <c r="F14" s="4">
        <v>1.42296719</v>
      </c>
      <c r="G14" s="4">
        <v>1.45772595</v>
      </c>
      <c r="H14" s="4">
        <v>1.96793003</v>
      </c>
      <c r="I14" s="4">
        <v>475.98252496</v>
      </c>
      <c r="J14" s="4">
        <v>487.60932945</v>
      </c>
    </row>
    <row r="15" spans="2:10" ht="12.75">
      <c r="B15" t="s">
        <v>32</v>
      </c>
      <c r="C15" t="s">
        <v>33</v>
      </c>
      <c r="D15" s="4">
        <v>1.2421</v>
      </c>
      <c r="E15" s="4">
        <v>1.2422</v>
      </c>
      <c r="F15" s="4">
        <v>8.03010787</v>
      </c>
      <c r="G15" s="4">
        <v>8.05088157</v>
      </c>
      <c r="H15" s="4">
        <v>10.86869012</v>
      </c>
      <c r="I15" s="4">
        <v>2686.07108356</v>
      </c>
      <c r="J15" s="4">
        <v>2693.01988568</v>
      </c>
    </row>
    <row r="16" spans="2:10" ht="12.75">
      <c r="B16" t="s">
        <v>34</v>
      </c>
      <c r="C16" t="s">
        <v>35</v>
      </c>
      <c r="D16" s="4">
        <v>2843.5</v>
      </c>
      <c r="E16" s="4">
        <v>2846</v>
      </c>
      <c r="F16" s="4">
        <v>0.00350492</v>
      </c>
      <c r="G16" s="4">
        <v>0.00351679</v>
      </c>
      <c r="H16" s="4">
        <v>0.00474767</v>
      </c>
      <c r="I16" s="4">
        <v>1.17239547</v>
      </c>
      <c r="J16" s="4">
        <v>1.17636715</v>
      </c>
    </row>
    <row r="17" spans="2:10" ht="12.75">
      <c r="B17" t="s">
        <v>36</v>
      </c>
      <c r="C17" t="s">
        <v>37</v>
      </c>
      <c r="D17" s="4">
        <v>605.31</v>
      </c>
      <c r="E17" s="4">
        <v>605.53</v>
      </c>
      <c r="F17" s="4">
        <v>0.01647317</v>
      </c>
      <c r="G17" s="4">
        <v>0.01652046</v>
      </c>
      <c r="H17" s="4">
        <v>0.02230262</v>
      </c>
      <c r="I17" s="4">
        <v>5.51027612</v>
      </c>
      <c r="J17" s="4">
        <v>5.52609407</v>
      </c>
    </row>
    <row r="18" spans="2:10" ht="12.75">
      <c r="B18" t="s">
        <v>38</v>
      </c>
      <c r="C18" t="s">
        <v>39</v>
      </c>
      <c r="D18" s="4">
        <v>18.604</v>
      </c>
      <c r="E18" s="4">
        <v>18.612</v>
      </c>
      <c r="F18" s="4">
        <v>0.53594455</v>
      </c>
      <c r="G18" s="4">
        <v>0.53751881</v>
      </c>
      <c r="H18" s="4">
        <v>0.7256504</v>
      </c>
      <c r="I18" s="4">
        <v>179.27345261</v>
      </c>
      <c r="J18" s="4">
        <v>179.800043</v>
      </c>
    </row>
    <row r="19" spans="2:10" ht="12.75">
      <c r="B19" t="s">
        <v>40</v>
      </c>
      <c r="C19" t="s">
        <v>41</v>
      </c>
      <c r="D19" s="4">
        <v>30.7</v>
      </c>
      <c r="E19" s="4">
        <v>31.25</v>
      </c>
      <c r="F19" s="4">
        <v>0.3192</v>
      </c>
      <c r="G19" s="4">
        <v>0.3257329</v>
      </c>
      <c r="H19" s="4">
        <v>0.43973941</v>
      </c>
      <c r="I19" s="4">
        <v>106.7724</v>
      </c>
      <c r="J19" s="4">
        <v>108.95765472</v>
      </c>
    </row>
    <row r="20" spans="2:10" ht="12.75">
      <c r="B20" t="s">
        <v>42</v>
      </c>
      <c r="C20" t="s">
        <v>43</v>
      </c>
      <c r="D20" s="4">
        <v>3.2135</v>
      </c>
      <c r="E20" s="4">
        <v>3.2165</v>
      </c>
      <c r="F20" s="4">
        <v>3.10119695</v>
      </c>
      <c r="G20" s="4">
        <v>3.11187179</v>
      </c>
      <c r="H20" s="4">
        <v>4.20102692</v>
      </c>
      <c r="I20" s="4">
        <v>1037.35038085</v>
      </c>
      <c r="J20" s="4">
        <v>1040.92111405</v>
      </c>
    </row>
    <row r="21" spans="2:10" ht="12.75">
      <c r="B21" t="s">
        <v>44</v>
      </c>
      <c r="C21" t="s">
        <v>45</v>
      </c>
      <c r="D21" s="4">
        <v>48.5</v>
      </c>
      <c r="E21" s="4">
        <v>48.65</v>
      </c>
      <c r="F21" s="4">
        <v>0.20503597</v>
      </c>
      <c r="G21" s="4">
        <v>0.20618557</v>
      </c>
      <c r="H21" s="4">
        <v>0.27835052</v>
      </c>
      <c r="I21" s="4">
        <v>68.58453237</v>
      </c>
      <c r="J21" s="4">
        <v>68.96907216</v>
      </c>
    </row>
    <row r="22" spans="2:10" ht="12.75">
      <c r="B22" t="s">
        <v>46</v>
      </c>
      <c r="C22" t="s">
        <v>47</v>
      </c>
      <c r="D22" s="4">
        <v>6.63</v>
      </c>
      <c r="E22" s="4">
        <v>6.83</v>
      </c>
      <c r="F22" s="4">
        <v>1.46046852</v>
      </c>
      <c r="G22" s="4">
        <v>1.50829563</v>
      </c>
      <c r="H22" s="4">
        <v>2.0361991</v>
      </c>
      <c r="I22" s="4">
        <v>488.52672035</v>
      </c>
      <c r="J22" s="4">
        <v>504.52488688</v>
      </c>
    </row>
    <row r="23" spans="2:10" ht="12.75">
      <c r="B23" t="s">
        <v>48</v>
      </c>
      <c r="C23" t="s">
        <v>49</v>
      </c>
      <c r="D23" s="4">
        <v>28.59</v>
      </c>
      <c r="E23" s="4">
        <v>28.64</v>
      </c>
      <c r="F23" s="4">
        <v>0.34828911</v>
      </c>
      <c r="G23" s="4">
        <v>0.34977265</v>
      </c>
      <c r="H23" s="4">
        <v>0.47219307</v>
      </c>
      <c r="I23" s="4">
        <v>116.50270601</v>
      </c>
      <c r="J23" s="4">
        <v>116.99895068</v>
      </c>
    </row>
    <row r="24" spans="2:10" ht="12.75">
      <c r="B24" t="s">
        <v>50</v>
      </c>
      <c r="C24" t="s">
        <v>51</v>
      </c>
      <c r="D24" s="4">
        <v>1.78</v>
      </c>
      <c r="E24" s="4">
        <v>1.79</v>
      </c>
      <c r="F24" s="4">
        <v>5.5726257</v>
      </c>
      <c r="G24" s="4">
        <v>5.61797753</v>
      </c>
      <c r="H24" s="4">
        <v>7.58426966</v>
      </c>
      <c r="I24" s="4">
        <v>1864.04329609</v>
      </c>
      <c r="J24" s="4">
        <v>1879.21348315</v>
      </c>
    </row>
    <row r="25" spans="2:10" ht="12.75">
      <c r="B25" t="s">
        <v>52</v>
      </c>
      <c r="C25" t="s">
        <v>53</v>
      </c>
      <c r="D25" s="4">
        <v>20.72</v>
      </c>
      <c r="E25" s="4">
        <v>20.73</v>
      </c>
      <c r="F25" s="4">
        <v>0.48118669</v>
      </c>
      <c r="G25" s="4">
        <v>0.48262548</v>
      </c>
      <c r="H25" s="4">
        <v>0.6515444</v>
      </c>
      <c r="I25" s="4">
        <v>160.95694645</v>
      </c>
      <c r="J25" s="4">
        <v>161.43822394</v>
      </c>
    </row>
    <row r="26" spans="2:10" ht="12.75">
      <c r="B26" t="s">
        <v>54</v>
      </c>
      <c r="C26" t="s">
        <v>55</v>
      </c>
      <c r="D26" s="4">
        <v>6.0853</v>
      </c>
      <c r="E26" s="4">
        <v>6.0855</v>
      </c>
      <c r="F26" s="4">
        <v>1.63914222</v>
      </c>
      <c r="G26" s="4">
        <v>1.64330436</v>
      </c>
      <c r="H26" s="4">
        <v>2.21846088</v>
      </c>
      <c r="I26" s="4">
        <v>548.2930737</v>
      </c>
      <c r="J26" s="4">
        <v>549.68530722</v>
      </c>
    </row>
    <row r="27" spans="2:10" ht="12.75">
      <c r="B27" t="s">
        <v>56</v>
      </c>
      <c r="C27" t="s">
        <v>57</v>
      </c>
      <c r="D27" s="4">
        <v>7.8419</v>
      </c>
      <c r="E27" s="4">
        <v>7.8449</v>
      </c>
      <c r="F27" s="4">
        <v>1.27152672</v>
      </c>
      <c r="G27" s="4">
        <v>1.27520116</v>
      </c>
      <c r="H27" s="4">
        <v>1.72152157</v>
      </c>
      <c r="I27" s="4">
        <v>425.3256893</v>
      </c>
      <c r="J27" s="4">
        <v>426.55478902</v>
      </c>
    </row>
    <row r="28" spans="2:10" ht="12.75">
      <c r="B28" t="s">
        <v>58</v>
      </c>
      <c r="C28" t="s">
        <v>59</v>
      </c>
      <c r="D28" s="4">
        <v>1.3886</v>
      </c>
      <c r="E28" s="4">
        <v>1.389</v>
      </c>
      <c r="F28" s="4">
        <v>13.851285</v>
      </c>
      <c r="G28" s="4">
        <v>13.89</v>
      </c>
      <c r="H28" s="4">
        <v>18.7515</v>
      </c>
      <c r="I28" s="4">
        <v>4633.2548325</v>
      </c>
      <c r="J28" s="4">
        <v>4646.205</v>
      </c>
    </row>
    <row r="29" spans="2:10" ht="12.75">
      <c r="B29" t="s">
        <v>60</v>
      </c>
      <c r="C29" t="s">
        <v>61</v>
      </c>
      <c r="D29" s="4">
        <v>8.0158</v>
      </c>
      <c r="E29" s="4">
        <v>8.0188</v>
      </c>
      <c r="F29" s="4">
        <v>1.24395171</v>
      </c>
      <c r="G29" s="4">
        <v>1.24753612</v>
      </c>
      <c r="H29" s="4">
        <v>1.68417376</v>
      </c>
      <c r="I29" s="4">
        <v>416.10184816</v>
      </c>
      <c r="J29" s="4">
        <v>417.30083086</v>
      </c>
    </row>
    <row r="30" spans="2:10" ht="12.75">
      <c r="B30" t="s">
        <v>62</v>
      </c>
      <c r="C30" t="s">
        <v>63</v>
      </c>
      <c r="D30" s="4">
        <v>0.959</v>
      </c>
      <c r="E30" s="4">
        <v>0.9594</v>
      </c>
      <c r="F30" s="4">
        <v>10.3971232</v>
      </c>
      <c r="G30" s="4">
        <v>10.42752868</v>
      </c>
      <c r="H30" s="4">
        <v>14.07716371</v>
      </c>
      <c r="I30" s="4">
        <v>3477.83771107</v>
      </c>
      <c r="J30" s="4">
        <v>3488.00834202</v>
      </c>
    </row>
    <row r="31" spans="2:10" ht="12.75">
      <c r="B31" t="s">
        <v>64</v>
      </c>
      <c r="C31" t="s">
        <v>65</v>
      </c>
      <c r="D31" s="4">
        <v>56.4982</v>
      </c>
      <c r="E31" s="4">
        <v>56.5182</v>
      </c>
      <c r="F31" s="4">
        <v>0.17649182</v>
      </c>
      <c r="G31" s="4">
        <v>0.17699679</v>
      </c>
      <c r="H31" s="4">
        <v>0.23894567</v>
      </c>
      <c r="I31" s="4">
        <v>59.0365139</v>
      </c>
      <c r="J31" s="4">
        <v>59.20542601</v>
      </c>
    </row>
    <row r="32" spans="2:10" ht="12.75">
      <c r="B32" t="s">
        <v>66</v>
      </c>
      <c r="C32" t="s">
        <v>67</v>
      </c>
      <c r="D32" s="4">
        <v>1069.41</v>
      </c>
      <c r="E32" s="4">
        <v>1071.42</v>
      </c>
      <c r="F32" s="4">
        <v>0.00931007</v>
      </c>
      <c r="G32" s="4">
        <v>0.00935095</v>
      </c>
      <c r="H32" s="4">
        <v>0.01262378</v>
      </c>
      <c r="I32" s="4">
        <v>3.11421991</v>
      </c>
      <c r="J32" s="4">
        <v>3.12789295</v>
      </c>
    </row>
    <row r="33" spans="2:10" ht="12.75">
      <c r="B33" t="s">
        <v>68</v>
      </c>
      <c r="C33" t="s">
        <v>69</v>
      </c>
      <c r="D33" s="4">
        <v>6.4175</v>
      </c>
      <c r="E33" s="4">
        <v>6.423</v>
      </c>
      <c r="F33" s="4">
        <v>1.55301261</v>
      </c>
      <c r="G33" s="4">
        <v>1.55823919</v>
      </c>
      <c r="H33" s="4">
        <v>2.10362291</v>
      </c>
      <c r="I33" s="4">
        <v>519.48271836</v>
      </c>
      <c r="J33" s="4">
        <v>521.23100896</v>
      </c>
    </row>
    <row r="34" spans="2:10" ht="12.75">
      <c r="B34" t="s">
        <v>70</v>
      </c>
      <c r="C34" t="s">
        <v>71</v>
      </c>
      <c r="D34" s="4">
        <v>29.496</v>
      </c>
      <c r="E34" s="4">
        <v>29.506</v>
      </c>
      <c r="F34" s="4">
        <v>0.33806683</v>
      </c>
      <c r="G34" s="4">
        <v>0.33902902</v>
      </c>
      <c r="H34" s="4">
        <v>0.45768918</v>
      </c>
      <c r="I34" s="4">
        <v>113.08335593</v>
      </c>
      <c r="J34" s="4">
        <v>113.40520749</v>
      </c>
    </row>
    <row r="35" spans="2:10" ht="12.75">
      <c r="B35" t="s">
        <v>72</v>
      </c>
      <c r="C35" t="s">
        <v>73</v>
      </c>
      <c r="D35" s="4">
        <v>63.86</v>
      </c>
      <c r="E35" s="4">
        <v>63.88</v>
      </c>
      <c r="F35" s="4">
        <v>0.15615216</v>
      </c>
      <c r="G35" s="4">
        <v>0.15659255</v>
      </c>
      <c r="H35" s="4">
        <v>0.21139994</v>
      </c>
      <c r="I35" s="4">
        <v>52.23289762</v>
      </c>
      <c r="J35" s="4">
        <v>52.3802067</v>
      </c>
    </row>
    <row r="36" spans="2:10" ht="12.75">
      <c r="B36" t="s">
        <v>74</v>
      </c>
      <c r="C36" t="s">
        <v>75</v>
      </c>
      <c r="D36" s="4">
        <v>3.4172</v>
      </c>
      <c r="E36" s="4">
        <v>3.4212</v>
      </c>
      <c r="F36" s="4">
        <v>2.91564363</v>
      </c>
      <c r="G36" s="4">
        <v>2.92637247</v>
      </c>
      <c r="H36" s="4">
        <v>3.95060283</v>
      </c>
      <c r="I36" s="4">
        <v>975.28279551</v>
      </c>
      <c r="J36" s="4">
        <v>978.87159078</v>
      </c>
    </row>
    <row r="37" spans="2:10" ht="12.75">
      <c r="B37" t="s">
        <v>76</v>
      </c>
      <c r="C37" t="s">
        <v>77</v>
      </c>
      <c r="D37" s="4">
        <v>111.05</v>
      </c>
      <c r="E37" s="4">
        <v>111.08</v>
      </c>
      <c r="F37" s="4">
        <v>0.08980014</v>
      </c>
      <c r="G37" s="4">
        <v>0.09004953</v>
      </c>
      <c r="H37" s="4">
        <v>0.12156686</v>
      </c>
      <c r="I37" s="4">
        <v>30.03814818</v>
      </c>
      <c r="J37" s="4">
        <v>30.12156686</v>
      </c>
    </row>
    <row r="38" spans="2:10" ht="12.75">
      <c r="B38" t="s">
        <v>78</v>
      </c>
      <c r="C38" t="s">
        <v>79</v>
      </c>
      <c r="D38" s="4">
        <v>7.8173</v>
      </c>
      <c r="E38" s="4">
        <v>7.8176</v>
      </c>
      <c r="F38" s="4">
        <v>1.27596705</v>
      </c>
      <c r="G38" s="4">
        <v>1.27921405</v>
      </c>
      <c r="H38" s="4">
        <v>1.72693897</v>
      </c>
      <c r="I38" s="4">
        <v>426.81097779</v>
      </c>
      <c r="J38" s="4">
        <v>427.89710002</v>
      </c>
    </row>
    <row r="39" spans="2:10" ht="12.75">
      <c r="B39" t="s">
        <v>80</v>
      </c>
      <c r="C39" t="s">
        <v>79</v>
      </c>
      <c r="D39" s="4">
        <v>6.421</v>
      </c>
      <c r="E39" s="4">
        <v>6.4221</v>
      </c>
      <c r="F39" s="4">
        <v>1.55323025</v>
      </c>
      <c r="G39" s="4">
        <v>1.55738981</v>
      </c>
      <c r="H39" s="4">
        <v>2.10247625</v>
      </c>
      <c r="I39" s="4">
        <v>519.55551922</v>
      </c>
      <c r="J39" s="4">
        <v>520.94689301</v>
      </c>
    </row>
    <row r="40" spans="2:10" ht="12.75">
      <c r="B40" t="s">
        <v>81</v>
      </c>
      <c r="C40" t="s">
        <v>82</v>
      </c>
      <c r="D40" s="4">
        <v>0.708</v>
      </c>
      <c r="E40" s="4">
        <v>0.71</v>
      </c>
      <c r="F40" s="4">
        <v>14.04929577</v>
      </c>
      <c r="G40" s="4">
        <v>14.12429379</v>
      </c>
      <c r="H40" s="4">
        <v>19.06779661</v>
      </c>
      <c r="I40" s="4">
        <v>4699.48943662</v>
      </c>
      <c r="J40" s="4">
        <v>4724.57627119</v>
      </c>
    </row>
    <row r="41" spans="2:10" ht="12.75">
      <c r="B41" t="s">
        <v>83</v>
      </c>
      <c r="C41" t="s">
        <v>84</v>
      </c>
      <c r="D41" s="4">
        <v>0.7996</v>
      </c>
      <c r="E41" s="4">
        <v>0.7997</v>
      </c>
      <c r="F41" s="4">
        <v>7.97601</v>
      </c>
      <c r="G41" s="4">
        <v>7.997</v>
      </c>
      <c r="H41" s="4">
        <v>10.79595</v>
      </c>
      <c r="I41" s="4">
        <v>2667.975345</v>
      </c>
      <c r="J41" s="4">
        <v>2674.9965</v>
      </c>
    </row>
    <row r="42" spans="2:10" ht="12.75">
      <c r="B42" t="s">
        <v>85</v>
      </c>
      <c r="C42" t="s">
        <v>86</v>
      </c>
      <c r="D42" s="4">
        <v>1</v>
      </c>
      <c r="E42" s="4">
        <v>1</v>
      </c>
      <c r="F42" s="4">
        <v>9.975</v>
      </c>
      <c r="G42" s="4">
        <v>10</v>
      </c>
      <c r="H42" s="4">
        <v>13.5</v>
      </c>
      <c r="I42" s="4">
        <v>3336.6375</v>
      </c>
      <c r="J42" s="4">
        <v>3345</v>
      </c>
    </row>
    <row r="43" spans="2:10" ht="12.75">
      <c r="B43" t="s">
        <v>87</v>
      </c>
      <c r="C43" t="s">
        <v>88</v>
      </c>
      <c r="D43" s="4">
        <v>1.44058</v>
      </c>
      <c r="E43" s="4" t="s">
        <v>89</v>
      </c>
      <c r="F43" s="4">
        <v>14.3697855</v>
      </c>
      <c r="G43" s="4" t="s">
        <v>89</v>
      </c>
      <c r="H43" s="4">
        <v>19.44783</v>
      </c>
      <c r="I43" s="4">
        <v>4806.69324975</v>
      </c>
      <c r="J43" s="4" t="s">
        <v>90</v>
      </c>
    </row>
    <row r="44" spans="2:10" ht="12.75">
      <c r="B44" t="s">
        <v>91</v>
      </c>
      <c r="C44" t="s">
        <v>92</v>
      </c>
      <c r="D44" s="4">
        <v>1.2234</v>
      </c>
      <c r="E44" s="4">
        <v>1.2238</v>
      </c>
      <c r="F44" s="4">
        <v>12.203415</v>
      </c>
      <c r="G44" s="4">
        <v>12.238</v>
      </c>
      <c r="H44" s="4">
        <v>16.5213</v>
      </c>
      <c r="I44" s="4">
        <v>4082.0423175</v>
      </c>
      <c r="J44" s="4">
        <v>4093.611</v>
      </c>
    </row>
    <row r="45" spans="2:10" ht="12.75">
      <c r="B45" t="s">
        <v>93</v>
      </c>
      <c r="C45" t="s">
        <v>94</v>
      </c>
      <c r="D45" s="4">
        <v>3.7736</v>
      </c>
      <c r="E45" s="4">
        <v>3.7756</v>
      </c>
      <c r="F45" s="4">
        <v>2.64196419</v>
      </c>
      <c r="G45" s="4">
        <v>2.6499894</v>
      </c>
      <c r="H45" s="4">
        <v>3.57748569</v>
      </c>
      <c r="I45" s="4">
        <v>883.73702193</v>
      </c>
      <c r="J45" s="4">
        <v>886.42145431</v>
      </c>
    </row>
    <row r="46" spans="2:10" ht="12.75">
      <c r="B46" t="s">
        <v>12</v>
      </c>
      <c r="D46" s="4"/>
      <c r="E46" s="4"/>
      <c r="F46" s="4"/>
      <c r="G46" s="4"/>
      <c r="H46" s="4"/>
      <c r="I46" s="4"/>
      <c r="J46" s="4"/>
    </row>
    <row r="47" spans="2:10" ht="12.75">
      <c r="B47" s="8" t="s">
        <v>97</v>
      </c>
      <c r="D47" s="4"/>
      <c r="E47" s="4"/>
      <c r="F47" s="4"/>
      <c r="G47" s="4"/>
      <c r="H47" s="4"/>
      <c r="I47" s="4"/>
      <c r="J47" s="4"/>
    </row>
    <row r="49" ht="12.75">
      <c r="B49" s="8" t="s">
        <v>98</v>
      </c>
    </row>
    <row r="50" ht="12.75">
      <c r="B50" s="8" t="s">
        <v>99</v>
      </c>
    </row>
    <row r="52" ht="12.75">
      <c r="B52" s="8" t="s">
        <v>100</v>
      </c>
    </row>
    <row r="53" ht="12.75">
      <c r="B53" s="8" t="s">
        <v>101</v>
      </c>
    </row>
    <row r="55" ht="12.75">
      <c r="B55" s="8" t="s">
        <v>102</v>
      </c>
    </row>
    <row r="57" ht="12.75">
      <c r="B57" s="8" t="s">
        <v>103</v>
      </c>
    </row>
    <row r="58" ht="12.75">
      <c r="B58" s="8"/>
    </row>
    <row r="60" ht="12.75">
      <c r="B60" s="8"/>
    </row>
    <row r="61" ht="12.75">
      <c r="B61" s="8"/>
    </row>
    <row r="62" ht="12.75">
      <c r="B62" s="8"/>
    </row>
    <row r="63" ht="12.75">
      <c r="B63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7" width="15.7109375" style="0" customWidth="1"/>
    <col min="8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5"/>
      <c r="I1" s="5"/>
      <c r="J1" s="6">
        <v>43117.71527777778</v>
      </c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/>
      <c r="F3" s="5" t="s">
        <v>11</v>
      </c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122</v>
      </c>
      <c r="C5" s="5"/>
      <c r="D5" s="5" t="s">
        <v>123</v>
      </c>
      <c r="E5" s="5"/>
      <c r="F5" s="5"/>
      <c r="G5" s="5"/>
      <c r="H5" s="5"/>
      <c r="I5" s="5"/>
      <c r="J5" s="5"/>
    </row>
    <row r="6" spans="1:10" ht="12.75">
      <c r="A6" s="5"/>
      <c r="B6" s="5" t="s">
        <v>12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13</v>
      </c>
      <c r="G7" s="5"/>
      <c r="H7" s="5" t="s">
        <v>14</v>
      </c>
      <c r="I7" s="5" t="s">
        <v>15</v>
      </c>
      <c r="J7" s="5"/>
    </row>
    <row r="8" spans="1:10" ht="12.75">
      <c r="A8" s="5"/>
      <c r="B8" s="5"/>
      <c r="C8" s="5"/>
      <c r="D8" s="5" t="s">
        <v>16</v>
      </c>
      <c r="E8" s="5"/>
      <c r="F8" s="5" t="s">
        <v>17</v>
      </c>
      <c r="G8" s="5"/>
      <c r="H8" s="5"/>
      <c r="I8" s="5"/>
      <c r="J8" s="5"/>
    </row>
    <row r="9" spans="1:10" ht="12.75">
      <c r="A9" s="5"/>
      <c r="B9" s="5" t="s">
        <v>18</v>
      </c>
      <c r="C9" s="5"/>
      <c r="D9" s="5" t="s">
        <v>19</v>
      </c>
      <c r="E9" s="5" t="s">
        <v>20</v>
      </c>
      <c r="F9" s="5" t="s">
        <v>19</v>
      </c>
      <c r="G9" s="5" t="s">
        <v>20</v>
      </c>
      <c r="H9" s="7" t="s">
        <v>21</v>
      </c>
      <c r="I9" s="5" t="s">
        <v>22</v>
      </c>
      <c r="J9" s="5" t="s">
        <v>23</v>
      </c>
    </row>
    <row r="10" spans="1:10" ht="12.75">
      <c r="A10" s="5"/>
      <c r="B10" s="5" t="s">
        <v>12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4">
        <v>1</v>
      </c>
      <c r="E11" s="4">
        <v>1</v>
      </c>
      <c r="F11" s="4">
        <v>9.975</v>
      </c>
      <c r="G11" s="4">
        <v>10</v>
      </c>
      <c r="H11" s="4">
        <v>13.5</v>
      </c>
      <c r="I11" s="4">
        <v>3336.6375</v>
      </c>
      <c r="J11" s="4">
        <v>3345</v>
      </c>
    </row>
    <row r="12" spans="2:10" ht="12.75">
      <c r="B12" t="s">
        <v>26</v>
      </c>
      <c r="C12" t="s">
        <v>27</v>
      </c>
      <c r="D12" s="4">
        <v>18.85</v>
      </c>
      <c r="E12" s="4">
        <v>18.86</v>
      </c>
      <c r="F12" s="4">
        <v>0.52889714</v>
      </c>
      <c r="G12" s="4">
        <v>0.53050398</v>
      </c>
      <c r="H12" s="4">
        <v>0.71618037</v>
      </c>
      <c r="I12" s="4">
        <v>176.91609226</v>
      </c>
      <c r="J12" s="4">
        <v>177.4535809</v>
      </c>
    </row>
    <row r="13" spans="2:10" ht="12.75">
      <c r="B13" t="s">
        <v>28</v>
      </c>
      <c r="C13" t="s">
        <v>29</v>
      </c>
      <c r="D13" s="4">
        <v>3.2234</v>
      </c>
      <c r="E13" s="4">
        <v>3.224</v>
      </c>
      <c r="F13" s="4">
        <v>3.09398263</v>
      </c>
      <c r="G13" s="4">
        <v>3.10231433</v>
      </c>
      <c r="H13" s="4">
        <v>4.18812434</v>
      </c>
      <c r="I13" s="4">
        <v>1034.93718983</v>
      </c>
      <c r="J13" s="4">
        <v>1037.72414221</v>
      </c>
    </row>
    <row r="14" spans="2:10" ht="12.75">
      <c r="B14" t="s">
        <v>30</v>
      </c>
      <c r="C14" t="s">
        <v>31</v>
      </c>
      <c r="D14" s="4">
        <v>6.86</v>
      </c>
      <c r="E14" s="4">
        <v>7.01</v>
      </c>
      <c r="F14" s="4">
        <v>1.42296719</v>
      </c>
      <c r="G14" s="4">
        <v>1.45772595</v>
      </c>
      <c r="H14" s="4">
        <v>1.96793003</v>
      </c>
      <c r="I14" s="4">
        <v>475.98252496</v>
      </c>
      <c r="J14" s="4">
        <v>487.60932945</v>
      </c>
    </row>
    <row r="15" spans="2:10" ht="12.75">
      <c r="B15" t="s">
        <v>32</v>
      </c>
      <c r="C15" t="s">
        <v>33</v>
      </c>
      <c r="D15" s="4">
        <v>1.2421</v>
      </c>
      <c r="E15" s="4">
        <v>1.2425</v>
      </c>
      <c r="F15" s="4">
        <v>8.02816901</v>
      </c>
      <c r="G15" s="4">
        <v>8.05088157</v>
      </c>
      <c r="H15" s="4">
        <v>10.86869012</v>
      </c>
      <c r="I15" s="4">
        <v>2685.42253521</v>
      </c>
      <c r="J15" s="4">
        <v>2693.01988568</v>
      </c>
    </row>
    <row r="16" spans="2:10" ht="12.75">
      <c r="B16" t="s">
        <v>34</v>
      </c>
      <c r="C16" t="s">
        <v>35</v>
      </c>
      <c r="D16" s="4">
        <v>2843.45</v>
      </c>
      <c r="E16" s="4">
        <v>2845.45</v>
      </c>
      <c r="F16" s="4">
        <v>0.0035056</v>
      </c>
      <c r="G16" s="4">
        <v>0.00351685</v>
      </c>
      <c r="H16" s="4">
        <v>0.00474775</v>
      </c>
      <c r="I16" s="4">
        <v>1.17262208</v>
      </c>
      <c r="J16" s="4">
        <v>1.17638784</v>
      </c>
    </row>
    <row r="17" spans="2:10" ht="12.75">
      <c r="B17" t="s">
        <v>36</v>
      </c>
      <c r="C17" t="s">
        <v>37</v>
      </c>
      <c r="D17" s="4">
        <v>606.54</v>
      </c>
      <c r="E17" s="4">
        <v>606.93</v>
      </c>
      <c r="F17" s="4">
        <v>0.01643517</v>
      </c>
      <c r="G17" s="4">
        <v>0.01648696</v>
      </c>
      <c r="H17" s="4">
        <v>0.02225739</v>
      </c>
      <c r="I17" s="4">
        <v>5.49756562</v>
      </c>
      <c r="J17" s="4">
        <v>5.51488772</v>
      </c>
    </row>
    <row r="18" spans="2:10" ht="12.75">
      <c r="B18" t="s">
        <v>38</v>
      </c>
      <c r="C18" t="s">
        <v>39</v>
      </c>
      <c r="D18" s="4">
        <v>18.697</v>
      </c>
      <c r="E18" s="4">
        <v>18.71</v>
      </c>
      <c r="F18" s="4">
        <v>0.53313736</v>
      </c>
      <c r="G18" s="4">
        <v>0.53484516</v>
      </c>
      <c r="H18" s="4">
        <v>0.72204097</v>
      </c>
      <c r="I18" s="4">
        <v>178.33444682</v>
      </c>
      <c r="J18" s="4">
        <v>178.9057068</v>
      </c>
    </row>
    <row r="19" spans="2:10" ht="12.75">
      <c r="B19" t="s">
        <v>40</v>
      </c>
      <c r="C19" t="s">
        <v>41</v>
      </c>
      <c r="D19" s="4">
        <v>30.73</v>
      </c>
      <c r="E19" s="4">
        <v>31.48</v>
      </c>
      <c r="F19" s="4">
        <v>0.31686785</v>
      </c>
      <c r="G19" s="4">
        <v>0.3254149</v>
      </c>
      <c r="H19" s="4">
        <v>0.43931012</v>
      </c>
      <c r="I19" s="4">
        <v>105.9922967</v>
      </c>
      <c r="J19" s="4">
        <v>108.85128539</v>
      </c>
    </row>
    <row r="20" spans="2:10" ht="12.75">
      <c r="B20" t="s">
        <v>42</v>
      </c>
      <c r="C20" t="s">
        <v>43</v>
      </c>
      <c r="D20" s="4">
        <v>3.2092</v>
      </c>
      <c r="E20" s="4">
        <v>3.2123</v>
      </c>
      <c r="F20" s="4">
        <v>3.10525169</v>
      </c>
      <c r="G20" s="4">
        <v>3.11604138</v>
      </c>
      <c r="H20" s="4">
        <v>4.20665586</v>
      </c>
      <c r="I20" s="4">
        <v>1038.70668991</v>
      </c>
      <c r="J20" s="4">
        <v>1042.31584195</v>
      </c>
    </row>
    <row r="21" spans="2:10" ht="12.75">
      <c r="B21" t="s">
        <v>44</v>
      </c>
      <c r="C21" t="s">
        <v>45</v>
      </c>
      <c r="D21" s="4">
        <v>47.8</v>
      </c>
      <c r="E21" s="4">
        <v>48.15</v>
      </c>
      <c r="F21" s="4">
        <v>0.20716511</v>
      </c>
      <c r="G21" s="4">
        <v>0.20920502</v>
      </c>
      <c r="H21" s="4">
        <v>0.28242678</v>
      </c>
      <c r="I21" s="4">
        <v>69.29672897</v>
      </c>
      <c r="J21" s="4">
        <v>69.9790795</v>
      </c>
    </row>
    <row r="22" spans="2:10" ht="12.75">
      <c r="B22" t="s">
        <v>46</v>
      </c>
      <c r="C22" t="s">
        <v>47</v>
      </c>
      <c r="D22" s="4">
        <v>6.7533</v>
      </c>
      <c r="E22" s="4">
        <v>6.7933</v>
      </c>
      <c r="F22" s="4">
        <v>1.46835853</v>
      </c>
      <c r="G22" s="4">
        <v>1.48075756</v>
      </c>
      <c r="H22" s="4">
        <v>1.9990227</v>
      </c>
      <c r="I22" s="4">
        <v>491.16592819</v>
      </c>
      <c r="J22" s="4">
        <v>495.31340234</v>
      </c>
    </row>
    <row r="23" spans="2:10" ht="12.75">
      <c r="B23" t="s">
        <v>48</v>
      </c>
      <c r="C23" t="s">
        <v>49</v>
      </c>
      <c r="D23" s="4">
        <v>28.58</v>
      </c>
      <c r="E23" s="4">
        <v>28.63</v>
      </c>
      <c r="F23" s="4">
        <v>0.34841076</v>
      </c>
      <c r="G23" s="4">
        <v>0.34989503</v>
      </c>
      <c r="H23" s="4">
        <v>0.47235829</v>
      </c>
      <c r="I23" s="4">
        <v>116.54339853</v>
      </c>
      <c r="J23" s="4">
        <v>117.03988803</v>
      </c>
    </row>
    <row r="24" spans="2:10" ht="12.75">
      <c r="B24" t="s">
        <v>50</v>
      </c>
      <c r="C24" t="s">
        <v>51</v>
      </c>
      <c r="D24" s="4">
        <v>1.78</v>
      </c>
      <c r="E24" s="4">
        <v>1.79</v>
      </c>
      <c r="F24" s="4">
        <v>5.5726257</v>
      </c>
      <c r="G24" s="4">
        <v>5.61797753</v>
      </c>
      <c r="H24" s="4">
        <v>7.58426966</v>
      </c>
      <c r="I24" s="4">
        <v>1864.04329609</v>
      </c>
      <c r="J24" s="4">
        <v>1879.21348315</v>
      </c>
    </row>
    <row r="25" spans="2:10" ht="12.75">
      <c r="B25" t="s">
        <v>52</v>
      </c>
      <c r="C25" t="s">
        <v>53</v>
      </c>
      <c r="D25" s="4">
        <v>20.784</v>
      </c>
      <c r="E25" s="4">
        <v>20.794</v>
      </c>
      <c r="F25" s="4">
        <v>0.47970568</v>
      </c>
      <c r="G25" s="4">
        <v>0.48113934</v>
      </c>
      <c r="H25" s="4">
        <v>0.64953811</v>
      </c>
      <c r="I25" s="4">
        <v>160.46155141</v>
      </c>
      <c r="J25" s="4">
        <v>160.94110855</v>
      </c>
    </row>
    <row r="26" spans="2:10" ht="12.75">
      <c r="B26" t="s">
        <v>54</v>
      </c>
      <c r="C26" t="s">
        <v>55</v>
      </c>
      <c r="D26" s="4">
        <v>6.0954</v>
      </c>
      <c r="E26" s="4">
        <v>6.0964</v>
      </c>
      <c r="F26" s="4">
        <v>1.63621153</v>
      </c>
      <c r="G26" s="4">
        <v>1.64058142</v>
      </c>
      <c r="H26" s="4">
        <v>2.21478492</v>
      </c>
      <c r="I26" s="4">
        <v>547.31275835</v>
      </c>
      <c r="J26" s="4">
        <v>548.77448568</v>
      </c>
    </row>
    <row r="27" spans="2:10" ht="12.75">
      <c r="B27" t="s">
        <v>56</v>
      </c>
      <c r="C27" t="s">
        <v>57</v>
      </c>
      <c r="D27" s="4">
        <v>7.855</v>
      </c>
      <c r="E27" s="4">
        <v>7.859</v>
      </c>
      <c r="F27" s="4">
        <v>1.26924545</v>
      </c>
      <c r="G27" s="4">
        <v>1.27307447</v>
      </c>
      <c r="H27" s="4">
        <v>1.71865054</v>
      </c>
      <c r="I27" s="4">
        <v>424.56260338</v>
      </c>
      <c r="J27" s="4">
        <v>425.84341184</v>
      </c>
    </row>
    <row r="28" spans="2:10" ht="12.75">
      <c r="B28" t="s">
        <v>58</v>
      </c>
      <c r="C28" t="s">
        <v>59</v>
      </c>
      <c r="D28" s="4">
        <v>1.3857</v>
      </c>
      <c r="E28" s="4">
        <v>1.3858</v>
      </c>
      <c r="F28" s="4">
        <v>13.8223575</v>
      </c>
      <c r="G28" s="4">
        <v>13.858</v>
      </c>
      <c r="H28" s="4">
        <v>18.7083</v>
      </c>
      <c r="I28" s="4">
        <v>4623.57858375</v>
      </c>
      <c r="J28" s="4">
        <v>4635.501</v>
      </c>
    </row>
    <row r="29" spans="2:10" ht="12.75">
      <c r="B29" t="s">
        <v>60</v>
      </c>
      <c r="C29" t="s">
        <v>61</v>
      </c>
      <c r="D29" s="4">
        <v>8.0382</v>
      </c>
      <c r="E29" s="4">
        <v>8.0412</v>
      </c>
      <c r="F29" s="4">
        <v>1.24048649</v>
      </c>
      <c r="G29" s="4">
        <v>1.24405962</v>
      </c>
      <c r="H29" s="4">
        <v>1.67948048</v>
      </c>
      <c r="I29" s="4">
        <v>414.94273243</v>
      </c>
      <c r="J29" s="4">
        <v>416.13794133</v>
      </c>
    </row>
    <row r="30" spans="2:10" ht="12.75">
      <c r="B30" t="s">
        <v>62</v>
      </c>
      <c r="C30" t="s">
        <v>63</v>
      </c>
      <c r="D30" s="4">
        <v>0.9626</v>
      </c>
      <c r="E30" s="4">
        <v>0.963</v>
      </c>
      <c r="F30" s="4">
        <v>10.35825545</v>
      </c>
      <c r="G30" s="4">
        <v>10.38853106</v>
      </c>
      <c r="H30" s="4">
        <v>14.02451693</v>
      </c>
      <c r="I30" s="4">
        <v>3464.8364486</v>
      </c>
      <c r="J30" s="4">
        <v>3474.96364014</v>
      </c>
    </row>
    <row r="31" spans="2:10" ht="12.75">
      <c r="B31" t="s">
        <v>64</v>
      </c>
      <c r="C31" t="s">
        <v>65</v>
      </c>
      <c r="D31" s="4">
        <v>56.7706</v>
      </c>
      <c r="E31" s="4">
        <v>56.7886</v>
      </c>
      <c r="F31" s="4">
        <v>0.17565145</v>
      </c>
      <c r="G31" s="4">
        <v>0.17614751</v>
      </c>
      <c r="H31" s="4">
        <v>0.23779914</v>
      </c>
      <c r="I31" s="4">
        <v>58.75541042</v>
      </c>
      <c r="J31" s="4">
        <v>58.92134309</v>
      </c>
    </row>
    <row r="32" spans="2:10" ht="12.75">
      <c r="B32" t="s">
        <v>66</v>
      </c>
      <c r="C32" t="s">
        <v>67</v>
      </c>
      <c r="D32" s="4">
        <v>1065.77</v>
      </c>
      <c r="E32" s="4">
        <v>1067.77</v>
      </c>
      <c r="F32" s="4">
        <v>0.0093419</v>
      </c>
      <c r="G32" s="4">
        <v>0.00938289</v>
      </c>
      <c r="H32" s="4">
        <v>0.0126669</v>
      </c>
      <c r="I32" s="4">
        <v>3.12486537</v>
      </c>
      <c r="J32" s="4">
        <v>3.13857587</v>
      </c>
    </row>
    <row r="33" spans="2:10" ht="12.75">
      <c r="B33" t="s">
        <v>68</v>
      </c>
      <c r="C33" t="s">
        <v>69</v>
      </c>
      <c r="D33" s="4">
        <v>6.433</v>
      </c>
      <c r="E33" s="4">
        <v>6.4356</v>
      </c>
      <c r="F33" s="4">
        <v>1.54997203</v>
      </c>
      <c r="G33" s="4">
        <v>1.55448469</v>
      </c>
      <c r="H33" s="4">
        <v>2.09855433</v>
      </c>
      <c r="I33" s="4">
        <v>518.46564423</v>
      </c>
      <c r="J33" s="4">
        <v>519.97512824</v>
      </c>
    </row>
    <row r="34" spans="2:10" ht="12.75">
      <c r="B34" t="s">
        <v>70</v>
      </c>
      <c r="C34" t="s">
        <v>71</v>
      </c>
      <c r="D34" s="4">
        <v>29.556</v>
      </c>
      <c r="E34" s="4">
        <v>29.566</v>
      </c>
      <c r="F34" s="4">
        <v>0.33738078</v>
      </c>
      <c r="G34" s="4">
        <v>0.33834078</v>
      </c>
      <c r="H34" s="4">
        <v>0.45676005</v>
      </c>
      <c r="I34" s="4">
        <v>112.85386931</v>
      </c>
      <c r="J34" s="4">
        <v>113.17498985</v>
      </c>
    </row>
    <row r="35" spans="2:10" ht="12.75">
      <c r="B35" t="s">
        <v>72</v>
      </c>
      <c r="C35" t="s">
        <v>73</v>
      </c>
      <c r="D35" s="4">
        <v>63.88</v>
      </c>
      <c r="E35" s="4">
        <v>63.89</v>
      </c>
      <c r="F35" s="4">
        <v>0.15612772</v>
      </c>
      <c r="G35" s="4">
        <v>0.15654352</v>
      </c>
      <c r="H35" s="4">
        <v>0.21133375</v>
      </c>
      <c r="I35" s="4">
        <v>52.22472218</v>
      </c>
      <c r="J35" s="4">
        <v>52.36380714</v>
      </c>
    </row>
    <row r="36" spans="2:10" ht="12.75">
      <c r="B36" t="s">
        <v>74</v>
      </c>
      <c r="C36" t="s">
        <v>75</v>
      </c>
      <c r="D36" s="4">
        <v>3.4418</v>
      </c>
      <c r="E36" s="4">
        <v>3.444</v>
      </c>
      <c r="F36" s="4">
        <v>2.89634146</v>
      </c>
      <c r="G36" s="4">
        <v>2.90545645</v>
      </c>
      <c r="H36" s="4">
        <v>3.9223662</v>
      </c>
      <c r="I36" s="4">
        <v>968.82621951</v>
      </c>
      <c r="J36" s="4">
        <v>971.87518159</v>
      </c>
    </row>
    <row r="37" spans="2:10" ht="12.75">
      <c r="B37" t="s">
        <v>76</v>
      </c>
      <c r="C37" t="s">
        <v>77</v>
      </c>
      <c r="D37" s="4">
        <v>111.14</v>
      </c>
      <c r="E37" s="4">
        <v>111.17</v>
      </c>
      <c r="F37" s="4">
        <v>0.08972744</v>
      </c>
      <c r="G37" s="4">
        <v>0.08997661</v>
      </c>
      <c r="H37" s="4">
        <v>0.12146842</v>
      </c>
      <c r="I37" s="4">
        <v>30.01383017</v>
      </c>
      <c r="J37" s="4">
        <v>30.09717473</v>
      </c>
    </row>
    <row r="38" spans="2:10" ht="12.75">
      <c r="B38" t="s">
        <v>78</v>
      </c>
      <c r="C38" t="s">
        <v>79</v>
      </c>
      <c r="D38" s="4">
        <v>7.8174</v>
      </c>
      <c r="E38" s="4">
        <v>7.8179</v>
      </c>
      <c r="F38" s="4">
        <v>1.27591809</v>
      </c>
      <c r="G38" s="4">
        <v>1.27919769</v>
      </c>
      <c r="H38" s="4">
        <v>1.72691688</v>
      </c>
      <c r="I38" s="4">
        <v>426.79459957</v>
      </c>
      <c r="J38" s="4">
        <v>427.89162637</v>
      </c>
    </row>
    <row r="39" spans="2:10" ht="12.75">
      <c r="B39" t="s">
        <v>80</v>
      </c>
      <c r="C39" t="s">
        <v>79</v>
      </c>
      <c r="D39" s="4">
        <v>6.4276</v>
      </c>
      <c r="E39" s="4">
        <v>6.4278</v>
      </c>
      <c r="F39" s="4">
        <v>1.55185289</v>
      </c>
      <c r="G39" s="4">
        <v>1.55579065</v>
      </c>
      <c r="H39" s="4">
        <v>2.10031738</v>
      </c>
      <c r="I39" s="4">
        <v>519.09479137</v>
      </c>
      <c r="J39" s="4">
        <v>520.41197336</v>
      </c>
    </row>
    <row r="40" spans="2:10" ht="12.75">
      <c r="B40" t="s">
        <v>81</v>
      </c>
      <c r="C40" t="s">
        <v>82</v>
      </c>
      <c r="D40" s="4">
        <v>0.708</v>
      </c>
      <c r="E40" s="4">
        <v>0.71</v>
      </c>
      <c r="F40" s="4">
        <v>14.04929577</v>
      </c>
      <c r="G40" s="4">
        <v>14.12429379</v>
      </c>
      <c r="H40" s="4">
        <v>19.06779661</v>
      </c>
      <c r="I40" s="4">
        <v>4699.48943662</v>
      </c>
      <c r="J40" s="4">
        <v>4724.57627119</v>
      </c>
    </row>
    <row r="41" spans="2:10" ht="12.75">
      <c r="B41" t="s">
        <v>83</v>
      </c>
      <c r="C41" t="s">
        <v>84</v>
      </c>
      <c r="D41" s="4">
        <v>0.7992</v>
      </c>
      <c r="E41" s="4">
        <v>0.7994</v>
      </c>
      <c r="F41" s="4">
        <v>7.97202</v>
      </c>
      <c r="G41" s="4">
        <v>7.994</v>
      </c>
      <c r="H41" s="4">
        <v>10.7919</v>
      </c>
      <c r="I41" s="4">
        <v>2666.64069</v>
      </c>
      <c r="J41" s="4">
        <v>2673.993</v>
      </c>
    </row>
    <row r="42" spans="2:10" ht="12.75">
      <c r="B42" t="s">
        <v>85</v>
      </c>
      <c r="C42" t="s">
        <v>86</v>
      </c>
      <c r="D42" s="4">
        <v>1</v>
      </c>
      <c r="E42" s="4">
        <v>1</v>
      </c>
      <c r="F42" s="4">
        <v>9.975</v>
      </c>
      <c r="G42" s="4">
        <v>10</v>
      </c>
      <c r="H42" s="4">
        <v>13.5</v>
      </c>
      <c r="I42" s="4">
        <v>3336.6375</v>
      </c>
      <c r="J42" s="4">
        <v>3345</v>
      </c>
    </row>
    <row r="43" spans="2:10" ht="12.75">
      <c r="B43" t="s">
        <v>87</v>
      </c>
      <c r="C43" t="s">
        <v>88</v>
      </c>
      <c r="D43" s="4">
        <v>1.43857</v>
      </c>
      <c r="E43" s="4" t="s">
        <v>89</v>
      </c>
      <c r="F43" s="4">
        <v>14.34973575</v>
      </c>
      <c r="G43" s="4" t="s">
        <v>89</v>
      </c>
      <c r="H43" s="4">
        <v>19.420695</v>
      </c>
      <c r="I43" s="4">
        <v>4799.98660838</v>
      </c>
      <c r="J43" s="4" t="s">
        <v>90</v>
      </c>
    </row>
    <row r="44" spans="2:10" ht="12.75">
      <c r="B44" t="s">
        <v>91</v>
      </c>
      <c r="C44" t="s">
        <v>92</v>
      </c>
      <c r="D44" s="4">
        <v>1.2211</v>
      </c>
      <c r="E44" s="4">
        <v>1.2215</v>
      </c>
      <c r="F44" s="4">
        <v>12.1804725</v>
      </c>
      <c r="G44" s="4">
        <v>12.215</v>
      </c>
      <c r="H44" s="4">
        <v>16.49025</v>
      </c>
      <c r="I44" s="4">
        <v>4074.36805125</v>
      </c>
      <c r="J44" s="4">
        <v>4085.9175</v>
      </c>
    </row>
    <row r="45" spans="2:10" ht="12.75">
      <c r="B45" t="s">
        <v>93</v>
      </c>
      <c r="C45" t="s">
        <v>94</v>
      </c>
      <c r="D45" s="4">
        <v>3.8127</v>
      </c>
      <c r="E45" s="4">
        <v>3.8147</v>
      </c>
      <c r="F45" s="4">
        <v>2.61488453</v>
      </c>
      <c r="G45" s="4">
        <v>2.62281323</v>
      </c>
      <c r="H45" s="4">
        <v>3.54079786</v>
      </c>
      <c r="I45" s="4">
        <v>874.67887383</v>
      </c>
      <c r="J45" s="4">
        <v>877.33102526</v>
      </c>
    </row>
    <row r="46" spans="2:10" ht="12.75">
      <c r="B46" t="s">
        <v>12</v>
      </c>
      <c r="D46" s="4"/>
      <c r="E46" s="4"/>
      <c r="F46" s="4"/>
      <c r="G46" s="4"/>
      <c r="H46" s="4"/>
      <c r="I46" s="4"/>
      <c r="J46" s="4"/>
    </row>
    <row r="47" spans="2:10" ht="12.75">
      <c r="B47" s="8" t="s">
        <v>97</v>
      </c>
      <c r="D47" s="4"/>
      <c r="E47" s="4"/>
      <c r="F47" s="4"/>
      <c r="G47" s="4"/>
      <c r="H47" s="4"/>
      <c r="I47" s="4"/>
      <c r="J47" s="4"/>
    </row>
    <row r="49" ht="12.75">
      <c r="B49" s="8" t="s">
        <v>98</v>
      </c>
    </row>
    <row r="50" ht="12.75">
      <c r="B50" s="8" t="s">
        <v>99</v>
      </c>
    </row>
    <row r="52" ht="12.75">
      <c r="B52" s="8" t="s">
        <v>100</v>
      </c>
    </row>
    <row r="53" ht="12.75">
      <c r="B53" s="8" t="s">
        <v>101</v>
      </c>
    </row>
    <row r="55" ht="12.75">
      <c r="B55" s="8" t="s">
        <v>102</v>
      </c>
    </row>
    <row r="57" ht="12.75">
      <c r="B57" s="8" t="s">
        <v>103</v>
      </c>
    </row>
    <row r="58" ht="12.75">
      <c r="B58" s="8"/>
    </row>
    <row r="60" ht="12.75">
      <c r="B60" s="8"/>
    </row>
    <row r="61" ht="12.75">
      <c r="B61" s="8"/>
    </row>
    <row r="62" ht="12.75">
      <c r="B62" s="8"/>
    </row>
    <row r="63" ht="12.75">
      <c r="B63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7" width="15.7109375" style="0" customWidth="1"/>
    <col min="8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5"/>
      <c r="I1" s="5"/>
      <c r="J1" s="6">
        <v>43116.71527777778</v>
      </c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/>
      <c r="F3" s="5" t="s">
        <v>11</v>
      </c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120</v>
      </c>
      <c r="C5" s="5"/>
      <c r="D5" s="5" t="s">
        <v>121</v>
      </c>
      <c r="E5" s="5"/>
      <c r="F5" s="5"/>
      <c r="G5" s="5"/>
      <c r="H5" s="5"/>
      <c r="I5" s="5"/>
      <c r="J5" s="5"/>
    </row>
    <row r="6" spans="1:10" ht="12.75">
      <c r="A6" s="5"/>
      <c r="B6" s="5" t="s">
        <v>12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13</v>
      </c>
      <c r="G7" s="5"/>
      <c r="H7" s="5" t="s">
        <v>14</v>
      </c>
      <c r="I7" s="5" t="s">
        <v>15</v>
      </c>
      <c r="J7" s="5"/>
    </row>
    <row r="8" spans="1:10" ht="12.75">
      <c r="A8" s="5"/>
      <c r="B8" s="5"/>
      <c r="C8" s="5"/>
      <c r="D8" s="5" t="s">
        <v>16</v>
      </c>
      <c r="E8" s="5"/>
      <c r="F8" s="5" t="s">
        <v>17</v>
      </c>
      <c r="G8" s="5"/>
      <c r="H8" s="5"/>
      <c r="I8" s="5"/>
      <c r="J8" s="5"/>
    </row>
    <row r="9" spans="1:10" ht="12.75">
      <c r="A9" s="5"/>
      <c r="B9" s="5" t="s">
        <v>18</v>
      </c>
      <c r="C9" s="5"/>
      <c r="D9" s="5" t="s">
        <v>19</v>
      </c>
      <c r="E9" s="5" t="s">
        <v>20</v>
      </c>
      <c r="F9" s="5" t="s">
        <v>19</v>
      </c>
      <c r="G9" s="5" t="s">
        <v>20</v>
      </c>
      <c r="H9" s="7" t="s">
        <v>21</v>
      </c>
      <c r="I9" s="5" t="s">
        <v>22</v>
      </c>
      <c r="J9" s="5" t="s">
        <v>23</v>
      </c>
    </row>
    <row r="10" spans="1:10" ht="12.75">
      <c r="A10" s="5"/>
      <c r="B10" s="5" t="s">
        <v>12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4">
        <v>1</v>
      </c>
      <c r="E11" s="4">
        <v>1</v>
      </c>
      <c r="F11" s="4">
        <v>9.975</v>
      </c>
      <c r="G11" s="4">
        <v>10</v>
      </c>
      <c r="H11" s="4">
        <v>13.5</v>
      </c>
      <c r="I11" s="4">
        <v>3336.6375</v>
      </c>
      <c r="J11" s="4">
        <v>3345</v>
      </c>
    </row>
    <row r="12" spans="2:10" ht="12.75">
      <c r="B12" t="s">
        <v>26</v>
      </c>
      <c r="C12" t="s">
        <v>27</v>
      </c>
      <c r="D12" s="4">
        <v>18.868</v>
      </c>
      <c r="E12" s="4">
        <v>18.902</v>
      </c>
      <c r="F12" s="4">
        <v>0.52772193</v>
      </c>
      <c r="G12" s="4">
        <v>0.52999788</v>
      </c>
      <c r="H12" s="4">
        <v>0.71549714</v>
      </c>
      <c r="I12" s="4">
        <v>176.52298699</v>
      </c>
      <c r="J12" s="4">
        <v>177.28429086</v>
      </c>
    </row>
    <row r="13" spans="2:10" ht="12.75">
      <c r="B13" t="s">
        <v>28</v>
      </c>
      <c r="C13" t="s">
        <v>29</v>
      </c>
      <c r="D13" s="4">
        <v>3.2243</v>
      </c>
      <c r="E13" s="4">
        <v>3.2248</v>
      </c>
      <c r="F13" s="4">
        <v>3.09321508</v>
      </c>
      <c r="G13" s="4">
        <v>3.10144838</v>
      </c>
      <c r="H13" s="4">
        <v>4.18695531</v>
      </c>
      <c r="I13" s="4">
        <v>1034.6804453</v>
      </c>
      <c r="J13" s="4">
        <v>1037.4344819</v>
      </c>
    </row>
    <row r="14" spans="2:10" ht="12.75">
      <c r="B14" t="s">
        <v>30</v>
      </c>
      <c r="C14" t="s">
        <v>31</v>
      </c>
      <c r="D14" s="4">
        <v>6.86</v>
      </c>
      <c r="E14" s="4">
        <v>7.01</v>
      </c>
      <c r="F14" s="4">
        <v>1.42296719</v>
      </c>
      <c r="G14" s="4">
        <v>1.45772595</v>
      </c>
      <c r="H14" s="4">
        <v>1.96793003</v>
      </c>
      <c r="I14" s="4">
        <v>475.98252496</v>
      </c>
      <c r="J14" s="4">
        <v>487.60932945</v>
      </c>
    </row>
    <row r="15" spans="2:10" ht="12.75">
      <c r="B15" t="s">
        <v>32</v>
      </c>
      <c r="C15" t="s">
        <v>33</v>
      </c>
      <c r="D15" s="4">
        <v>1.2434</v>
      </c>
      <c r="E15" s="4">
        <v>1.2438</v>
      </c>
      <c r="F15" s="4">
        <v>8.0197781</v>
      </c>
      <c r="G15" s="4">
        <v>8.04246421</v>
      </c>
      <c r="H15" s="4">
        <v>10.85732668</v>
      </c>
      <c r="I15" s="4">
        <v>2682.61577424</v>
      </c>
      <c r="J15" s="4">
        <v>2690.20427859</v>
      </c>
    </row>
    <row r="16" spans="2:10" ht="12.75">
      <c r="B16" t="s">
        <v>34</v>
      </c>
      <c r="C16" t="s">
        <v>35</v>
      </c>
      <c r="D16" s="4">
        <v>2863</v>
      </c>
      <c r="E16" s="4">
        <v>2865</v>
      </c>
      <c r="F16" s="4">
        <v>0.00348168</v>
      </c>
      <c r="G16" s="4">
        <v>0.00349284</v>
      </c>
      <c r="H16" s="4">
        <v>0.00471533</v>
      </c>
      <c r="I16" s="4">
        <v>1.16462042</v>
      </c>
      <c r="J16" s="4">
        <v>1.16835487</v>
      </c>
    </row>
    <row r="17" spans="2:10" ht="12.75">
      <c r="B17" t="s">
        <v>36</v>
      </c>
      <c r="C17" t="s">
        <v>37</v>
      </c>
      <c r="D17" s="4">
        <v>606.51</v>
      </c>
      <c r="E17" s="4">
        <v>607.54</v>
      </c>
      <c r="F17" s="4">
        <v>0.01641867</v>
      </c>
      <c r="G17" s="4">
        <v>0.01648777</v>
      </c>
      <c r="H17" s="4">
        <v>0.0222585</v>
      </c>
      <c r="I17" s="4">
        <v>5.49204579</v>
      </c>
      <c r="J17" s="4">
        <v>5.51516051</v>
      </c>
    </row>
    <row r="18" spans="2:10" ht="12.75">
      <c r="B18" t="s">
        <v>38</v>
      </c>
      <c r="C18" t="s">
        <v>39</v>
      </c>
      <c r="D18" s="4">
        <v>18.778</v>
      </c>
      <c r="E18" s="4">
        <v>18.792</v>
      </c>
      <c r="F18" s="4">
        <v>0.53081098</v>
      </c>
      <c r="G18" s="4">
        <v>0.53253808</v>
      </c>
      <c r="H18" s="4">
        <v>0.7189264</v>
      </c>
      <c r="I18" s="4">
        <v>177.55627395</v>
      </c>
      <c r="J18" s="4">
        <v>178.13398658</v>
      </c>
    </row>
    <row r="19" spans="2:10" ht="12.75">
      <c r="B19" t="s">
        <v>40</v>
      </c>
      <c r="C19" t="s">
        <v>41</v>
      </c>
      <c r="D19" s="4">
        <v>30.64</v>
      </c>
      <c r="E19" s="4">
        <v>31.39</v>
      </c>
      <c r="F19" s="4">
        <v>0.31777636</v>
      </c>
      <c r="G19" s="4">
        <v>0.32637076</v>
      </c>
      <c r="H19" s="4">
        <v>0.44060052</v>
      </c>
      <c r="I19" s="4">
        <v>106.29619306</v>
      </c>
      <c r="J19" s="4">
        <v>109.17101828</v>
      </c>
    </row>
    <row r="20" spans="2:10" ht="12.75">
      <c r="B20" t="s">
        <v>42</v>
      </c>
      <c r="C20" t="s">
        <v>43</v>
      </c>
      <c r="D20" s="4">
        <v>3.2088</v>
      </c>
      <c r="E20" s="4">
        <v>3.2118</v>
      </c>
      <c r="F20" s="4">
        <v>3.1057351</v>
      </c>
      <c r="G20" s="4">
        <v>3.11642982</v>
      </c>
      <c r="H20" s="4">
        <v>4.20718025</v>
      </c>
      <c r="I20" s="4">
        <v>1038.86839156</v>
      </c>
      <c r="J20" s="4">
        <v>1042.44577412</v>
      </c>
    </row>
    <row r="21" spans="2:10" ht="12.75">
      <c r="B21" t="s">
        <v>44</v>
      </c>
      <c r="C21" t="s">
        <v>45</v>
      </c>
      <c r="D21" s="4">
        <v>47.8</v>
      </c>
      <c r="E21" s="4">
        <v>48.15</v>
      </c>
      <c r="F21" s="4">
        <v>0.20716511</v>
      </c>
      <c r="G21" s="4">
        <v>0.20920502</v>
      </c>
      <c r="H21" s="4">
        <v>0.28242678</v>
      </c>
      <c r="I21" s="4">
        <v>69.29672897</v>
      </c>
      <c r="J21" s="4">
        <v>69.9790795</v>
      </c>
    </row>
    <row r="22" spans="2:10" ht="12.75">
      <c r="B22" t="s">
        <v>46</v>
      </c>
      <c r="C22" t="s">
        <v>47</v>
      </c>
      <c r="D22" s="4">
        <v>6.7155</v>
      </c>
      <c r="E22" s="4">
        <v>6.7555</v>
      </c>
      <c r="F22" s="4">
        <v>1.47657464</v>
      </c>
      <c r="G22" s="4">
        <v>1.4890924</v>
      </c>
      <c r="H22" s="4">
        <v>2.01027474</v>
      </c>
      <c r="I22" s="4">
        <v>493.91421804</v>
      </c>
      <c r="J22" s="4">
        <v>498.10140719</v>
      </c>
    </row>
    <row r="23" spans="2:10" ht="12.75">
      <c r="B23" t="s">
        <v>48</v>
      </c>
      <c r="C23" t="s">
        <v>49</v>
      </c>
      <c r="D23" s="4">
        <v>28.57</v>
      </c>
      <c r="E23" s="4">
        <v>28.62</v>
      </c>
      <c r="F23" s="4">
        <v>0.34853249</v>
      </c>
      <c r="G23" s="4">
        <v>0.3500175</v>
      </c>
      <c r="H23" s="4">
        <v>0.47252363</v>
      </c>
      <c r="I23" s="4">
        <v>116.5841195</v>
      </c>
      <c r="J23" s="4">
        <v>117.08085404</v>
      </c>
    </row>
    <row r="24" spans="2:10" ht="12.75">
      <c r="B24" t="s">
        <v>50</v>
      </c>
      <c r="C24" t="s">
        <v>51</v>
      </c>
      <c r="D24" s="4">
        <v>1.78</v>
      </c>
      <c r="E24" s="4">
        <v>1.79</v>
      </c>
      <c r="F24" s="4">
        <v>5.5726257</v>
      </c>
      <c r="G24" s="4">
        <v>5.61797753</v>
      </c>
      <c r="H24" s="4">
        <v>7.58426966</v>
      </c>
      <c r="I24" s="4">
        <v>1864.04329609</v>
      </c>
      <c r="J24" s="4">
        <v>1879.21348315</v>
      </c>
    </row>
    <row r="25" spans="2:10" ht="12.75">
      <c r="B25" t="s">
        <v>52</v>
      </c>
      <c r="C25" t="s">
        <v>53</v>
      </c>
      <c r="D25" s="4">
        <v>20.721</v>
      </c>
      <c r="E25" s="4">
        <v>20.73</v>
      </c>
      <c r="F25" s="4">
        <v>0.48118669</v>
      </c>
      <c r="G25" s="4">
        <v>0.48260219</v>
      </c>
      <c r="H25" s="4">
        <v>0.65151296</v>
      </c>
      <c r="I25" s="4">
        <v>160.95694645</v>
      </c>
      <c r="J25" s="4">
        <v>161.43043289</v>
      </c>
    </row>
    <row r="26" spans="2:10" ht="12.75">
      <c r="B26" t="s">
        <v>54</v>
      </c>
      <c r="C26" t="s">
        <v>55</v>
      </c>
      <c r="D26" s="4">
        <v>6.072</v>
      </c>
      <c r="E26" s="4">
        <v>6.0724</v>
      </c>
      <c r="F26" s="4">
        <v>1.64267835</v>
      </c>
      <c r="G26" s="4">
        <v>1.64690382</v>
      </c>
      <c r="H26" s="4">
        <v>2.22332016</v>
      </c>
      <c r="I26" s="4">
        <v>549.47590738</v>
      </c>
      <c r="J26" s="4">
        <v>550.88932806</v>
      </c>
    </row>
    <row r="27" spans="2:10" ht="12.75">
      <c r="B27" t="s">
        <v>56</v>
      </c>
      <c r="C27" t="s">
        <v>57</v>
      </c>
      <c r="D27" s="4">
        <v>7.8714</v>
      </c>
      <c r="E27" s="4">
        <v>7.8741</v>
      </c>
      <c r="F27" s="4">
        <v>1.26681145</v>
      </c>
      <c r="G27" s="4">
        <v>1.27042203</v>
      </c>
      <c r="H27" s="4">
        <v>1.71506975</v>
      </c>
      <c r="I27" s="4">
        <v>423.74842839</v>
      </c>
      <c r="J27" s="4">
        <v>424.95617044</v>
      </c>
    </row>
    <row r="28" spans="2:10" ht="12.75">
      <c r="B28" t="s">
        <v>58</v>
      </c>
      <c r="C28" t="s">
        <v>59</v>
      </c>
      <c r="D28" s="4">
        <v>1.3793</v>
      </c>
      <c r="E28" s="4">
        <v>1.3794</v>
      </c>
      <c r="F28" s="4">
        <v>13.7585175</v>
      </c>
      <c r="G28" s="4">
        <v>13.794</v>
      </c>
      <c r="H28" s="4">
        <v>18.6219</v>
      </c>
      <c r="I28" s="4">
        <v>4602.22410375</v>
      </c>
      <c r="J28" s="4">
        <v>4614.093</v>
      </c>
    </row>
    <row r="29" spans="2:10" ht="12.75">
      <c r="B29" t="s">
        <v>60</v>
      </c>
      <c r="C29" t="s">
        <v>61</v>
      </c>
      <c r="D29" s="4">
        <v>8.0351</v>
      </c>
      <c r="E29" s="4">
        <v>8.0381</v>
      </c>
      <c r="F29" s="4">
        <v>1.2409649</v>
      </c>
      <c r="G29" s="4">
        <v>1.24453958</v>
      </c>
      <c r="H29" s="4">
        <v>1.68012844</v>
      </c>
      <c r="I29" s="4">
        <v>415.1027606</v>
      </c>
      <c r="J29" s="4">
        <v>416.29849037</v>
      </c>
    </row>
    <row r="30" spans="2:10" ht="12.75">
      <c r="B30" t="s">
        <v>62</v>
      </c>
      <c r="C30" t="s">
        <v>63</v>
      </c>
      <c r="D30" s="4">
        <v>0.9589</v>
      </c>
      <c r="E30" s="4">
        <v>0.9593</v>
      </c>
      <c r="F30" s="4">
        <v>10.39820703</v>
      </c>
      <c r="G30" s="4">
        <v>10.42861612</v>
      </c>
      <c r="H30" s="4">
        <v>14.07863177</v>
      </c>
      <c r="I30" s="4">
        <v>3478.20025018</v>
      </c>
      <c r="J30" s="4">
        <v>3488.37209302</v>
      </c>
    </row>
    <row r="31" spans="2:10" ht="12.75">
      <c r="B31" t="s">
        <v>64</v>
      </c>
      <c r="C31" t="s">
        <v>65</v>
      </c>
      <c r="D31" s="4">
        <v>56.527</v>
      </c>
      <c r="E31" s="4">
        <v>56.557</v>
      </c>
      <c r="F31" s="4">
        <v>0.17637074</v>
      </c>
      <c r="G31" s="4">
        <v>0.17690661</v>
      </c>
      <c r="H31" s="4">
        <v>0.23882392</v>
      </c>
      <c r="I31" s="4">
        <v>58.99601287</v>
      </c>
      <c r="J31" s="4">
        <v>59.17526138</v>
      </c>
    </row>
    <row r="32" spans="2:10" ht="12.75">
      <c r="B32" t="s">
        <v>66</v>
      </c>
      <c r="C32" t="s">
        <v>67</v>
      </c>
      <c r="D32" s="4">
        <v>1064.84</v>
      </c>
      <c r="E32" s="4">
        <v>1066.84</v>
      </c>
      <c r="F32" s="4">
        <v>0.00935004</v>
      </c>
      <c r="G32" s="4">
        <v>0.00939108</v>
      </c>
      <c r="H32" s="4">
        <v>0.01267796</v>
      </c>
      <c r="I32" s="4">
        <v>3.12758942</v>
      </c>
      <c r="J32" s="4">
        <v>3.14131701</v>
      </c>
    </row>
    <row r="33" spans="2:10" ht="12.75">
      <c r="B33" t="s">
        <v>68</v>
      </c>
      <c r="C33" t="s">
        <v>69</v>
      </c>
      <c r="D33" s="4">
        <v>6.4395</v>
      </c>
      <c r="E33" s="4">
        <v>6.4485</v>
      </c>
      <c r="F33" s="4">
        <v>1.54687137</v>
      </c>
      <c r="G33" s="4">
        <v>1.5529156</v>
      </c>
      <c r="H33" s="4">
        <v>2.09643606</v>
      </c>
      <c r="I33" s="4">
        <v>517.42847174</v>
      </c>
      <c r="J33" s="4">
        <v>519.45026788</v>
      </c>
    </row>
    <row r="34" spans="2:10" ht="12.75">
      <c r="B34" t="s">
        <v>70</v>
      </c>
      <c r="C34" t="s">
        <v>71</v>
      </c>
      <c r="D34" s="4">
        <v>29.564</v>
      </c>
      <c r="E34" s="4">
        <v>29.574</v>
      </c>
      <c r="F34" s="4">
        <v>0.33728951</v>
      </c>
      <c r="G34" s="4">
        <v>0.33824922</v>
      </c>
      <c r="H34" s="4">
        <v>0.45663645</v>
      </c>
      <c r="I34" s="4">
        <v>112.82334145</v>
      </c>
      <c r="J34" s="4">
        <v>113.14436477</v>
      </c>
    </row>
    <row r="35" spans="2:10" ht="12.75">
      <c r="B35" t="s">
        <v>72</v>
      </c>
      <c r="C35" t="s">
        <v>73</v>
      </c>
      <c r="D35" s="4">
        <v>64.01</v>
      </c>
      <c r="E35" s="4">
        <v>64.03</v>
      </c>
      <c r="F35" s="4">
        <v>0.15578635</v>
      </c>
      <c r="G35" s="4">
        <v>0.15622559</v>
      </c>
      <c r="H35" s="4">
        <v>0.21090455</v>
      </c>
      <c r="I35" s="4">
        <v>52.11053412</v>
      </c>
      <c r="J35" s="4">
        <v>52.25745977</v>
      </c>
    </row>
    <row r="36" spans="2:10" ht="12.75">
      <c r="B36" t="s">
        <v>74</v>
      </c>
      <c r="C36" t="s">
        <v>75</v>
      </c>
      <c r="D36" s="4">
        <v>3.4296</v>
      </c>
      <c r="E36" s="4">
        <v>3.431</v>
      </c>
      <c r="F36" s="4">
        <v>2.90731565</v>
      </c>
      <c r="G36" s="4">
        <v>2.91579193</v>
      </c>
      <c r="H36" s="4">
        <v>3.9363191</v>
      </c>
      <c r="I36" s="4">
        <v>972.4970854</v>
      </c>
      <c r="J36" s="4">
        <v>975.33240028</v>
      </c>
    </row>
    <row r="37" spans="2:10" ht="12.75">
      <c r="B37" t="s">
        <v>76</v>
      </c>
      <c r="C37" t="s">
        <v>77</v>
      </c>
      <c r="D37" s="4">
        <v>110.38</v>
      </c>
      <c r="E37" s="4">
        <v>110.39</v>
      </c>
      <c r="F37" s="4">
        <v>0.09036145</v>
      </c>
      <c r="G37" s="4">
        <v>0.09059612</v>
      </c>
      <c r="H37" s="4">
        <v>0.12230477</v>
      </c>
      <c r="I37" s="4">
        <v>30.22590361</v>
      </c>
      <c r="J37" s="4">
        <v>30.30440297</v>
      </c>
    </row>
    <row r="38" spans="2:10" ht="12.75">
      <c r="B38" t="s">
        <v>78</v>
      </c>
      <c r="C38" t="s">
        <v>79</v>
      </c>
      <c r="D38" s="4">
        <v>7.8228</v>
      </c>
      <c r="E38" s="4">
        <v>7.823</v>
      </c>
      <c r="F38" s="4">
        <v>1.27508628</v>
      </c>
      <c r="G38" s="4">
        <v>1.27831467</v>
      </c>
      <c r="H38" s="4">
        <v>1.7257248</v>
      </c>
      <c r="I38" s="4">
        <v>426.51636201</v>
      </c>
      <c r="J38" s="4">
        <v>427.59625709</v>
      </c>
    </row>
    <row r="39" spans="2:10" ht="12.75">
      <c r="B39" t="s">
        <v>80</v>
      </c>
      <c r="C39" t="s">
        <v>79</v>
      </c>
      <c r="D39" s="4">
        <v>6.4365</v>
      </c>
      <c r="E39" s="4">
        <v>6.4368</v>
      </c>
      <c r="F39" s="4">
        <v>1.54968307</v>
      </c>
      <c r="G39" s="4">
        <v>1.5536394</v>
      </c>
      <c r="H39" s="4">
        <v>2.09741319</v>
      </c>
      <c r="I39" s="4">
        <v>518.3689877</v>
      </c>
      <c r="J39" s="4">
        <v>519.6923794</v>
      </c>
    </row>
    <row r="40" spans="2:10" ht="12.75">
      <c r="B40" t="s">
        <v>81</v>
      </c>
      <c r="C40" t="s">
        <v>82</v>
      </c>
      <c r="D40" s="4">
        <v>0.708</v>
      </c>
      <c r="E40" s="4">
        <v>0.712</v>
      </c>
      <c r="F40" s="4">
        <v>14.00983146</v>
      </c>
      <c r="G40" s="4">
        <v>14.12429379</v>
      </c>
      <c r="H40" s="4">
        <v>19.06779661</v>
      </c>
      <c r="I40" s="4">
        <v>4686.2886236</v>
      </c>
      <c r="J40" s="4">
        <v>4724.57627119</v>
      </c>
    </row>
    <row r="41" spans="2:10" ht="12.75">
      <c r="B41" t="s">
        <v>83</v>
      </c>
      <c r="C41" t="s">
        <v>84</v>
      </c>
      <c r="D41" s="4">
        <v>0.7959</v>
      </c>
      <c r="E41" s="4">
        <v>0.7961</v>
      </c>
      <c r="F41" s="4">
        <v>7.9391025</v>
      </c>
      <c r="G41" s="4">
        <v>7.961</v>
      </c>
      <c r="H41" s="4">
        <v>10.74735</v>
      </c>
      <c r="I41" s="4">
        <v>2655.62978625</v>
      </c>
      <c r="J41" s="4">
        <v>2662.9545</v>
      </c>
    </row>
    <row r="42" spans="2:10" ht="12.75">
      <c r="B42" t="s">
        <v>85</v>
      </c>
      <c r="C42" t="s">
        <v>86</v>
      </c>
      <c r="D42" s="4">
        <v>1</v>
      </c>
      <c r="E42" s="4">
        <v>1</v>
      </c>
      <c r="F42" s="4">
        <v>9.975</v>
      </c>
      <c r="G42" s="4">
        <v>10</v>
      </c>
      <c r="H42" s="4">
        <v>13.5</v>
      </c>
      <c r="I42" s="4">
        <v>3336.6375</v>
      </c>
      <c r="J42" s="4">
        <v>3345</v>
      </c>
    </row>
    <row r="43" spans="2:10" ht="12.75">
      <c r="B43" t="s">
        <v>87</v>
      </c>
      <c r="C43" t="s">
        <v>88</v>
      </c>
      <c r="D43" s="4">
        <v>1.43865</v>
      </c>
      <c r="E43" s="4" t="s">
        <v>89</v>
      </c>
      <c r="F43" s="4">
        <v>14.35053375</v>
      </c>
      <c r="G43" s="4" t="s">
        <v>89</v>
      </c>
      <c r="H43" s="4">
        <v>19.421775</v>
      </c>
      <c r="I43" s="4">
        <v>4800.25353938</v>
      </c>
      <c r="J43" s="4" t="s">
        <v>90</v>
      </c>
    </row>
    <row r="44" spans="2:10" ht="12.75">
      <c r="B44" t="s">
        <v>91</v>
      </c>
      <c r="C44" t="s">
        <v>92</v>
      </c>
      <c r="D44" s="4">
        <v>1.2264</v>
      </c>
      <c r="E44" s="4">
        <v>1.2268</v>
      </c>
      <c r="F44" s="4">
        <v>12.23334</v>
      </c>
      <c r="G44" s="4">
        <v>12.268</v>
      </c>
      <c r="H44" s="4">
        <v>16.5618</v>
      </c>
      <c r="I44" s="4">
        <v>4092.05223</v>
      </c>
      <c r="J44" s="4">
        <v>4103.646</v>
      </c>
    </row>
    <row r="45" spans="2:10" ht="12.75">
      <c r="B45" t="s">
        <v>93</v>
      </c>
      <c r="C45" t="s">
        <v>94</v>
      </c>
      <c r="D45" s="4">
        <v>3.79</v>
      </c>
      <c r="E45" s="4">
        <v>3.792</v>
      </c>
      <c r="F45" s="4">
        <v>2.63053797</v>
      </c>
      <c r="G45" s="4">
        <v>2.63852243</v>
      </c>
      <c r="H45" s="4">
        <v>3.56200528</v>
      </c>
      <c r="I45" s="4">
        <v>879.91495253</v>
      </c>
      <c r="J45" s="4">
        <v>882.58575198</v>
      </c>
    </row>
    <row r="46" spans="2:10" ht="12.75">
      <c r="B46" t="s">
        <v>12</v>
      </c>
      <c r="D46" s="4"/>
      <c r="E46" s="4"/>
      <c r="F46" s="4"/>
      <c r="G46" s="4"/>
      <c r="H46" s="4"/>
      <c r="I46" s="4"/>
      <c r="J46" s="4"/>
    </row>
    <row r="47" spans="2:10" ht="12.75">
      <c r="B47" s="8" t="s">
        <v>97</v>
      </c>
      <c r="D47" s="4"/>
      <c r="E47" s="4"/>
      <c r="F47" s="4"/>
      <c r="G47" s="4"/>
      <c r="H47" s="4"/>
      <c r="I47" s="4"/>
      <c r="J47" s="4"/>
    </row>
    <row r="49" ht="12.75">
      <c r="B49" s="8" t="s">
        <v>98</v>
      </c>
    </row>
    <row r="50" ht="12.75">
      <c r="B50" s="8" t="s">
        <v>99</v>
      </c>
    </row>
    <row r="52" ht="12.75">
      <c r="B52" s="8" t="s">
        <v>100</v>
      </c>
    </row>
    <row r="53" ht="12.75">
      <c r="B53" s="8" t="s">
        <v>101</v>
      </c>
    </row>
    <row r="55" ht="12.75">
      <c r="B55" s="8" t="s">
        <v>102</v>
      </c>
    </row>
    <row r="57" ht="12.75">
      <c r="B57" s="8" t="s">
        <v>103</v>
      </c>
    </row>
    <row r="58" ht="12.75">
      <c r="B58" s="8"/>
    </row>
    <row r="60" ht="12.75">
      <c r="B60" s="8"/>
    </row>
    <row r="61" ht="12.75">
      <c r="B61" s="8"/>
    </row>
    <row r="62" ht="12.75">
      <c r="B62" s="8"/>
    </row>
    <row r="63" ht="12.75">
      <c r="B63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43182.677083333336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234</v>
      </c>
      <c r="C5" s="5"/>
      <c r="D5" s="5" t="s">
        <v>235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49353.8062</v>
      </c>
      <c r="H11" s="31">
        <v>49477.5</v>
      </c>
      <c r="I11" s="31"/>
      <c r="J11" s="31"/>
    </row>
    <row r="12" spans="2:10" ht="12.75">
      <c r="B12" t="s">
        <v>26</v>
      </c>
      <c r="C12" t="s">
        <v>27</v>
      </c>
      <c r="D12" s="31">
        <v>20.186</v>
      </c>
      <c r="E12" s="31">
        <v>20.19</v>
      </c>
      <c r="F12" s="31">
        <v>0.66878034</v>
      </c>
      <c r="G12" s="31">
        <v>2444.46786528</v>
      </c>
      <c r="H12" s="31">
        <v>2451.07995641</v>
      </c>
      <c r="I12" s="31"/>
      <c r="J12" s="31"/>
    </row>
    <row r="13" spans="2:10" ht="12.75">
      <c r="B13" t="s">
        <v>28</v>
      </c>
      <c r="C13" t="s">
        <v>29</v>
      </c>
      <c r="D13" s="31">
        <v>3.3051</v>
      </c>
      <c r="E13" s="31">
        <v>3.3062</v>
      </c>
      <c r="F13" s="31">
        <v>4.08459653</v>
      </c>
      <c r="G13" s="31">
        <v>14927.65295505</v>
      </c>
      <c r="H13" s="31">
        <v>14970.04629209</v>
      </c>
      <c r="I13" s="31"/>
      <c r="J13" s="31"/>
    </row>
    <row r="14" spans="2:10" ht="12.75">
      <c r="B14" t="s">
        <v>30</v>
      </c>
      <c r="C14" t="s">
        <v>31</v>
      </c>
      <c r="D14" s="31">
        <v>6.85</v>
      </c>
      <c r="E14" s="31">
        <v>7</v>
      </c>
      <c r="F14" s="31">
        <v>1.97080292</v>
      </c>
      <c r="G14" s="31">
        <v>7050.54374286</v>
      </c>
      <c r="H14" s="31">
        <v>7222.99270073</v>
      </c>
      <c r="I14" s="31"/>
      <c r="J14" s="31"/>
    </row>
    <row r="15" spans="2:10" ht="12.75">
      <c r="B15" t="s">
        <v>32</v>
      </c>
      <c r="C15" t="s">
        <v>33</v>
      </c>
      <c r="D15" s="31">
        <v>1.2847</v>
      </c>
      <c r="E15" s="31">
        <v>1.2851</v>
      </c>
      <c r="F15" s="31">
        <v>10.50828987</v>
      </c>
      <c r="G15" s="31">
        <v>38404.64259591</v>
      </c>
      <c r="H15" s="31">
        <v>38512.88238499</v>
      </c>
      <c r="I15" s="31"/>
      <c r="J15" s="31"/>
    </row>
    <row r="16" spans="2:10" ht="12.75">
      <c r="B16" t="s">
        <v>34</v>
      </c>
      <c r="C16" t="s">
        <v>35</v>
      </c>
      <c r="D16" s="31">
        <v>2842</v>
      </c>
      <c r="E16" s="31">
        <v>2844</v>
      </c>
      <c r="F16" s="31">
        <v>0.00475018</v>
      </c>
      <c r="G16" s="31">
        <v>17.353659</v>
      </c>
      <c r="H16" s="31">
        <v>17.40939479</v>
      </c>
      <c r="I16" s="31"/>
      <c r="J16" s="31"/>
    </row>
    <row r="17" spans="2:10" ht="12.75">
      <c r="B17" t="s">
        <v>36</v>
      </c>
      <c r="C17" t="s">
        <v>37</v>
      </c>
      <c r="D17" s="31">
        <v>607.73</v>
      </c>
      <c r="E17" s="31">
        <v>608.03</v>
      </c>
      <c r="F17" s="31">
        <v>0.02221381</v>
      </c>
      <c r="G17" s="31">
        <v>81.17001826</v>
      </c>
      <c r="H17" s="31">
        <v>81.41362118</v>
      </c>
      <c r="I17" s="31"/>
      <c r="J17" s="31"/>
    </row>
    <row r="18" spans="2:10" ht="12.75">
      <c r="B18" t="s">
        <v>38</v>
      </c>
      <c r="C18" t="s">
        <v>39</v>
      </c>
      <c r="D18" s="31">
        <v>18.498</v>
      </c>
      <c r="E18" s="31">
        <v>18.5</v>
      </c>
      <c r="F18" s="31">
        <v>0.72980863</v>
      </c>
      <c r="G18" s="31">
        <v>2667.77330811</v>
      </c>
      <c r="H18" s="31">
        <v>2674.74862147</v>
      </c>
      <c r="I18" s="31"/>
      <c r="J18" s="31"/>
    </row>
    <row r="19" spans="2:10" ht="12.75">
      <c r="B19" t="s">
        <v>40</v>
      </c>
      <c r="C19" t="s">
        <v>41</v>
      </c>
      <c r="D19" s="31">
        <v>30.98</v>
      </c>
      <c r="E19" s="31">
        <v>31.73</v>
      </c>
      <c r="F19" s="31">
        <v>0.43576501</v>
      </c>
      <c r="G19" s="31">
        <v>1555.43038765</v>
      </c>
      <c r="H19" s="31">
        <v>1597.07876049</v>
      </c>
      <c r="I19" s="31"/>
      <c r="J19" s="31"/>
    </row>
    <row r="20" spans="2:10" ht="12.75">
      <c r="B20" t="s">
        <v>42</v>
      </c>
      <c r="C20" t="s">
        <v>43</v>
      </c>
      <c r="D20" s="31">
        <v>3.222</v>
      </c>
      <c r="E20" s="31">
        <v>3.225</v>
      </c>
      <c r="F20" s="31">
        <v>4.18994413</v>
      </c>
      <c r="G20" s="31">
        <v>15303.50579845</v>
      </c>
      <c r="H20" s="31">
        <v>15356.1452514</v>
      </c>
      <c r="I20" s="31"/>
      <c r="J20" s="31"/>
    </row>
    <row r="21" spans="2:10" ht="12.75">
      <c r="B21" t="s">
        <v>44</v>
      </c>
      <c r="C21" t="s">
        <v>45</v>
      </c>
      <c r="D21" s="31">
        <v>49.77</v>
      </c>
      <c r="E21" s="31">
        <v>50.12</v>
      </c>
      <c r="F21" s="31">
        <v>0.27124774</v>
      </c>
      <c r="G21" s="31">
        <v>984.71281325</v>
      </c>
      <c r="H21" s="31">
        <v>994.12296564</v>
      </c>
      <c r="I21" s="31"/>
      <c r="J21" s="31"/>
    </row>
    <row r="22" spans="2:10" ht="12.75">
      <c r="B22" t="s">
        <v>46</v>
      </c>
      <c r="C22" t="s">
        <v>47</v>
      </c>
      <c r="D22" s="31">
        <v>6.758</v>
      </c>
      <c r="E22" s="31">
        <v>6.858</v>
      </c>
      <c r="F22" s="31">
        <v>1.99763244</v>
      </c>
      <c r="G22" s="31">
        <v>7196.53050452</v>
      </c>
      <c r="H22" s="31">
        <v>7321.32287659</v>
      </c>
      <c r="I22" s="31"/>
      <c r="J22" s="31"/>
    </row>
    <row r="23" spans="2:10" ht="12.75">
      <c r="B23" t="s">
        <v>48</v>
      </c>
      <c r="C23" t="s">
        <v>49</v>
      </c>
      <c r="D23" s="31">
        <v>28.3</v>
      </c>
      <c r="E23" s="31">
        <v>28.32</v>
      </c>
      <c r="F23" s="31">
        <v>0.4770318</v>
      </c>
      <c r="G23" s="31">
        <v>1742.71914548</v>
      </c>
      <c r="H23" s="31">
        <v>1748.32155477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27726.85741573</v>
      </c>
      <c r="H24" s="31">
        <v>27796.34831461</v>
      </c>
      <c r="I24" s="31"/>
      <c r="J24" s="31"/>
    </row>
    <row r="25" spans="2:10" ht="12.75">
      <c r="B25" t="s">
        <v>52</v>
      </c>
      <c r="C25" t="s">
        <v>53</v>
      </c>
      <c r="D25" s="31">
        <v>20.572</v>
      </c>
      <c r="E25" s="31">
        <v>20.582</v>
      </c>
      <c r="F25" s="31">
        <v>0.65623177</v>
      </c>
      <c r="G25" s="31">
        <v>2397.91109708</v>
      </c>
      <c r="H25" s="31">
        <v>2405.08944196</v>
      </c>
      <c r="I25" s="31"/>
      <c r="J25" s="31"/>
    </row>
    <row r="26" spans="2:10" ht="12.75">
      <c r="B26" t="s">
        <v>54</v>
      </c>
      <c r="C26" t="s">
        <v>55</v>
      </c>
      <c r="D26" s="31">
        <v>6.0252</v>
      </c>
      <c r="E26" s="31">
        <v>6.0262</v>
      </c>
      <c r="F26" s="31">
        <v>2.24058952</v>
      </c>
      <c r="G26" s="31">
        <v>8189.87192592</v>
      </c>
      <c r="H26" s="31">
        <v>8211.76060546</v>
      </c>
      <c r="I26" s="31"/>
      <c r="J26" s="31"/>
    </row>
    <row r="27" spans="2:10" ht="12.75">
      <c r="B27" t="s">
        <v>56</v>
      </c>
      <c r="C27" t="s">
        <v>57</v>
      </c>
      <c r="D27" s="31">
        <v>7.7439</v>
      </c>
      <c r="E27" s="31">
        <v>7.7489</v>
      </c>
      <c r="F27" s="31">
        <v>1.74330764</v>
      </c>
      <c r="G27" s="31">
        <v>6369.13706462</v>
      </c>
      <c r="H27" s="31">
        <v>6389.22248479</v>
      </c>
      <c r="I27" s="31"/>
      <c r="J27" s="31"/>
    </row>
    <row r="28" spans="2:10" ht="12.75">
      <c r="B28" t="s">
        <v>58</v>
      </c>
      <c r="C28" t="s">
        <v>59</v>
      </c>
      <c r="D28" s="31">
        <v>1.414</v>
      </c>
      <c r="E28" s="31">
        <v>1.4142</v>
      </c>
      <c r="F28" s="31">
        <v>19.0917</v>
      </c>
      <c r="G28" s="31">
        <v>69786.2819668</v>
      </c>
      <c r="H28" s="31">
        <v>69971.0805</v>
      </c>
      <c r="I28" s="31"/>
      <c r="J28" s="31"/>
    </row>
    <row r="29" spans="2:10" ht="12.75">
      <c r="B29" t="s">
        <v>60</v>
      </c>
      <c r="C29" t="s">
        <v>61</v>
      </c>
      <c r="D29" s="31">
        <v>8.2411</v>
      </c>
      <c r="E29" s="31">
        <v>8.2441</v>
      </c>
      <c r="F29" s="31">
        <v>1.63813083</v>
      </c>
      <c r="G29" s="31">
        <v>5986.56083745</v>
      </c>
      <c r="H29" s="31">
        <v>6003.74949946</v>
      </c>
      <c r="I29" s="31"/>
      <c r="J29" s="31"/>
    </row>
    <row r="30" spans="2:10" ht="12.75">
      <c r="B30" t="s">
        <v>62</v>
      </c>
      <c r="C30" t="s">
        <v>63</v>
      </c>
      <c r="D30" s="31">
        <v>0.9472</v>
      </c>
      <c r="E30" s="31">
        <v>0.9476</v>
      </c>
      <c r="F30" s="31">
        <v>14.25253378</v>
      </c>
      <c r="G30" s="31">
        <v>52082.95293373</v>
      </c>
      <c r="H30" s="31">
        <v>52235.53631757</v>
      </c>
      <c r="I30" s="31"/>
      <c r="J30" s="31"/>
    </row>
    <row r="31" spans="2:10" ht="12.75">
      <c r="B31" t="s">
        <v>64</v>
      </c>
      <c r="C31" t="s">
        <v>65</v>
      </c>
      <c r="D31" s="31">
        <v>57.1445</v>
      </c>
      <c r="E31" s="31">
        <v>57.1535</v>
      </c>
      <c r="F31" s="31">
        <v>0.23624321</v>
      </c>
      <c r="G31" s="31">
        <v>863.53077589</v>
      </c>
      <c r="H31" s="31">
        <v>865.83135735</v>
      </c>
      <c r="I31" s="31"/>
      <c r="J31" s="31"/>
    </row>
    <row r="32" spans="2:10" ht="12.75">
      <c r="B32" t="s">
        <v>66</v>
      </c>
      <c r="C32" t="s">
        <v>67</v>
      </c>
      <c r="D32" s="31">
        <v>1079.46</v>
      </c>
      <c r="E32" s="31">
        <v>1081.46</v>
      </c>
      <c r="F32" s="31">
        <v>0.01250625</v>
      </c>
      <c r="G32" s="31">
        <v>45.63627522</v>
      </c>
      <c r="H32" s="31">
        <v>45.83541771</v>
      </c>
      <c r="I32" s="31"/>
      <c r="J32" s="31"/>
    </row>
    <row r="33" spans="2:10" ht="12.75">
      <c r="B33" t="s">
        <v>68</v>
      </c>
      <c r="C33" t="s">
        <v>69</v>
      </c>
      <c r="D33" s="31">
        <v>6.311</v>
      </c>
      <c r="E33" s="31">
        <v>6.321</v>
      </c>
      <c r="F33" s="31">
        <v>2.13912217</v>
      </c>
      <c r="G33" s="31">
        <v>7807.91112166</v>
      </c>
      <c r="H33" s="31">
        <v>7839.88274441</v>
      </c>
      <c r="I33" s="31"/>
      <c r="J33" s="31"/>
    </row>
    <row r="34" spans="2:10" ht="12.75">
      <c r="B34" t="s">
        <v>70</v>
      </c>
      <c r="C34" t="s">
        <v>71</v>
      </c>
      <c r="D34" s="31">
        <v>29.162</v>
      </c>
      <c r="E34" s="31">
        <v>29.192</v>
      </c>
      <c r="F34" s="31">
        <v>0.46293121</v>
      </c>
      <c r="G34" s="31">
        <v>1690.66203754</v>
      </c>
      <c r="H34" s="31">
        <v>1696.64289143</v>
      </c>
      <c r="I34" s="31"/>
      <c r="J34" s="31"/>
    </row>
    <row r="35" spans="2:10" ht="12.75">
      <c r="B35" t="s">
        <v>72</v>
      </c>
      <c r="C35" t="s">
        <v>73</v>
      </c>
      <c r="D35" s="31">
        <v>64.99</v>
      </c>
      <c r="E35" s="31">
        <v>65.01</v>
      </c>
      <c r="F35" s="31">
        <v>0.20772427</v>
      </c>
      <c r="G35" s="31">
        <v>759.17253038</v>
      </c>
      <c r="H35" s="31">
        <v>761.30943222</v>
      </c>
      <c r="I35" s="31"/>
      <c r="J35" s="31"/>
    </row>
    <row r="36" spans="2:10" ht="12.75">
      <c r="B36" t="s">
        <v>74</v>
      </c>
      <c r="C36" t="s">
        <v>75</v>
      </c>
      <c r="D36" s="31">
        <v>3.4786</v>
      </c>
      <c r="E36" s="31">
        <v>3.481</v>
      </c>
      <c r="F36" s="31">
        <v>3.88087162</v>
      </c>
      <c r="G36" s="31">
        <v>14178.05406492</v>
      </c>
      <c r="H36" s="31">
        <v>14223.39446904</v>
      </c>
      <c r="I36" s="31"/>
      <c r="J36" s="31"/>
    </row>
    <row r="37" spans="2:10" ht="12.75">
      <c r="B37" t="s">
        <v>76</v>
      </c>
      <c r="C37" t="s">
        <v>77</v>
      </c>
      <c r="D37" s="31">
        <v>104.96</v>
      </c>
      <c r="E37" s="31">
        <v>104.97</v>
      </c>
      <c r="F37" s="31">
        <v>0.12862043</v>
      </c>
      <c r="G37" s="31">
        <v>470.17058398</v>
      </c>
      <c r="H37" s="31">
        <v>471.39386433</v>
      </c>
      <c r="I37" s="31"/>
      <c r="J37" s="31"/>
    </row>
    <row r="38" spans="2:10" ht="12.75">
      <c r="B38" t="s">
        <v>78</v>
      </c>
      <c r="C38" t="s">
        <v>79</v>
      </c>
      <c r="D38" s="31">
        <v>7.8453</v>
      </c>
      <c r="E38" s="31">
        <v>7.8457</v>
      </c>
      <c r="F38" s="31">
        <v>1.7207755</v>
      </c>
      <c r="G38" s="31">
        <v>6290.5548517</v>
      </c>
      <c r="H38" s="31">
        <v>6306.64219342</v>
      </c>
      <c r="I38" s="31"/>
      <c r="J38" s="31"/>
    </row>
    <row r="39" spans="2:10" ht="12.75">
      <c r="B39" t="s">
        <v>80</v>
      </c>
      <c r="C39" t="s">
        <v>79</v>
      </c>
      <c r="D39" s="31">
        <v>6.3117</v>
      </c>
      <c r="E39" s="31">
        <v>6.3127</v>
      </c>
      <c r="F39" s="31">
        <v>2.13888493</v>
      </c>
      <c r="G39" s="31">
        <v>7818.17703994</v>
      </c>
      <c r="H39" s="31">
        <v>7839.01326109</v>
      </c>
      <c r="I39" s="31"/>
      <c r="J39" s="31"/>
    </row>
    <row r="40" spans="2:10" ht="12.75">
      <c r="B40" t="s">
        <v>81</v>
      </c>
      <c r="C40" t="s">
        <v>82</v>
      </c>
      <c r="D40" s="31">
        <v>0.709</v>
      </c>
      <c r="E40" s="31">
        <v>0.71</v>
      </c>
      <c r="F40" s="31">
        <v>19.04090268</v>
      </c>
      <c r="G40" s="31">
        <v>69512.40309859</v>
      </c>
      <c r="H40" s="31">
        <v>69784.90832158</v>
      </c>
      <c r="I40" s="31"/>
      <c r="J40" s="31"/>
    </row>
    <row r="41" spans="2:10" ht="12.75">
      <c r="B41" t="s">
        <v>83</v>
      </c>
      <c r="C41" t="s">
        <v>84</v>
      </c>
      <c r="D41" s="31">
        <v>0.7722</v>
      </c>
      <c r="E41" s="31">
        <v>0.7726</v>
      </c>
      <c r="F41" s="31">
        <v>10.4301</v>
      </c>
      <c r="G41" s="31">
        <v>38111.00914764</v>
      </c>
      <c r="H41" s="31">
        <v>38226.3165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49353.8062</v>
      </c>
      <c r="H42" s="31">
        <v>49477.5</v>
      </c>
      <c r="I42" s="31"/>
      <c r="J42" s="31"/>
    </row>
    <row r="43" spans="2:10" ht="12.75">
      <c r="B43" t="s">
        <v>87</v>
      </c>
      <c r="C43" t="s">
        <v>88</v>
      </c>
      <c r="D43" s="31">
        <v>1.45562</v>
      </c>
      <c r="E43" s="31" t="s">
        <v>89</v>
      </c>
      <c r="F43" s="31">
        <v>19.65087</v>
      </c>
      <c r="G43" s="31">
        <v>71840.38738084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1.2359</v>
      </c>
      <c r="E44" s="31">
        <v>1.2363</v>
      </c>
      <c r="F44" s="31">
        <v>16.69005</v>
      </c>
      <c r="G44" s="31">
        <v>60996.36908258</v>
      </c>
      <c r="H44" s="31">
        <v>61169.03325</v>
      </c>
      <c r="I44" s="31"/>
      <c r="J44" s="31"/>
    </row>
    <row r="45" spans="2:10" ht="12.75">
      <c r="B45" t="s">
        <v>93</v>
      </c>
      <c r="C45" t="s">
        <v>94</v>
      </c>
      <c r="D45" s="31">
        <v>3.9713</v>
      </c>
      <c r="E45" s="31">
        <v>3.9739</v>
      </c>
      <c r="F45" s="31">
        <v>3.39939063</v>
      </c>
      <c r="G45" s="31">
        <v>12419.48871386</v>
      </c>
      <c r="H45" s="31">
        <v>12458.76665072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7" width="15.7109375" style="0" customWidth="1"/>
    <col min="8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5"/>
      <c r="I1" s="5"/>
      <c r="J1" s="6">
        <v>43112.71527777778</v>
      </c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/>
      <c r="F3" s="5" t="s">
        <v>11</v>
      </c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118</v>
      </c>
      <c r="C5" s="5"/>
      <c r="D5" s="5" t="s">
        <v>119</v>
      </c>
      <c r="E5" s="5"/>
      <c r="F5" s="5"/>
      <c r="G5" s="5"/>
      <c r="H5" s="5"/>
      <c r="I5" s="5"/>
      <c r="J5" s="5"/>
    </row>
    <row r="6" spans="1:10" ht="12.75">
      <c r="A6" s="5"/>
      <c r="B6" s="5" t="s">
        <v>12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13</v>
      </c>
      <c r="G7" s="5"/>
      <c r="H7" s="5" t="s">
        <v>14</v>
      </c>
      <c r="I7" s="5" t="s">
        <v>15</v>
      </c>
      <c r="J7" s="5"/>
    </row>
    <row r="8" spans="1:10" ht="12.75">
      <c r="A8" s="5"/>
      <c r="B8" s="5"/>
      <c r="C8" s="5"/>
      <c r="D8" s="5" t="s">
        <v>16</v>
      </c>
      <c r="E8" s="5"/>
      <c r="F8" s="5" t="s">
        <v>17</v>
      </c>
      <c r="G8" s="5"/>
      <c r="H8" s="5"/>
      <c r="I8" s="5"/>
      <c r="J8" s="5"/>
    </row>
    <row r="9" spans="1:10" ht="12.75">
      <c r="A9" s="5"/>
      <c r="B9" s="5" t="s">
        <v>18</v>
      </c>
      <c r="C9" s="5"/>
      <c r="D9" s="5" t="s">
        <v>19</v>
      </c>
      <c r="E9" s="5" t="s">
        <v>20</v>
      </c>
      <c r="F9" s="5" t="s">
        <v>19</v>
      </c>
      <c r="G9" s="5" t="s">
        <v>20</v>
      </c>
      <c r="H9" s="7" t="s">
        <v>21</v>
      </c>
      <c r="I9" s="5" t="s">
        <v>22</v>
      </c>
      <c r="J9" s="5" t="s">
        <v>23</v>
      </c>
    </row>
    <row r="10" spans="1:10" ht="12.75">
      <c r="A10" s="5"/>
      <c r="B10" s="5" t="s">
        <v>12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4">
        <v>1</v>
      </c>
      <c r="E11" s="4">
        <v>1</v>
      </c>
      <c r="F11" s="4">
        <v>9.975</v>
      </c>
      <c r="G11" s="4">
        <v>10</v>
      </c>
      <c r="H11" s="4">
        <v>13.5</v>
      </c>
      <c r="I11" s="4">
        <v>3336.6375</v>
      </c>
      <c r="J11" s="4">
        <v>3345</v>
      </c>
    </row>
    <row r="12" spans="2:10" ht="12.75">
      <c r="B12" t="s">
        <v>26</v>
      </c>
      <c r="C12" t="s">
        <v>27</v>
      </c>
      <c r="D12" s="4">
        <v>18.68</v>
      </c>
      <c r="E12" s="4">
        <v>18.69</v>
      </c>
      <c r="F12" s="4">
        <v>0.53370787</v>
      </c>
      <c r="G12" s="4">
        <v>0.53533191</v>
      </c>
      <c r="H12" s="4">
        <v>0.72269807</v>
      </c>
      <c r="I12" s="4">
        <v>178.5252809</v>
      </c>
      <c r="J12" s="4">
        <v>179.06852248</v>
      </c>
    </row>
    <row r="13" spans="2:10" ht="12.75">
      <c r="B13" t="s">
        <v>28</v>
      </c>
      <c r="C13" t="s">
        <v>29</v>
      </c>
      <c r="D13" s="4">
        <v>3.2058</v>
      </c>
      <c r="E13" s="4">
        <v>3.2065</v>
      </c>
      <c r="F13" s="4">
        <v>3.11086855</v>
      </c>
      <c r="G13" s="4">
        <v>3.11934619</v>
      </c>
      <c r="H13" s="4">
        <v>4.21111735</v>
      </c>
      <c r="I13" s="4">
        <v>1040.58552939</v>
      </c>
      <c r="J13" s="4">
        <v>1043.4212989</v>
      </c>
    </row>
    <row r="14" spans="2:10" ht="12.75">
      <c r="B14" t="s">
        <v>30</v>
      </c>
      <c r="C14" t="s">
        <v>31</v>
      </c>
      <c r="D14" s="4">
        <v>6.86</v>
      </c>
      <c r="E14" s="4">
        <v>7.01</v>
      </c>
      <c r="F14" s="4">
        <v>1.42296719</v>
      </c>
      <c r="G14" s="4">
        <v>1.45772595</v>
      </c>
      <c r="H14" s="4">
        <v>1.96793003</v>
      </c>
      <c r="I14" s="4">
        <v>475.98252496</v>
      </c>
      <c r="J14" s="4">
        <v>487.60932945</v>
      </c>
    </row>
    <row r="15" spans="2:10" ht="12.75">
      <c r="B15" t="s">
        <v>32</v>
      </c>
      <c r="C15" t="s">
        <v>33</v>
      </c>
      <c r="D15" s="4">
        <v>1.247</v>
      </c>
      <c r="E15" s="4">
        <v>1.2471</v>
      </c>
      <c r="F15" s="4">
        <v>7.99855665</v>
      </c>
      <c r="G15" s="4">
        <v>8.01924619</v>
      </c>
      <c r="H15" s="4">
        <v>10.82598236</v>
      </c>
      <c r="I15" s="4">
        <v>2675.5171999</v>
      </c>
      <c r="J15" s="4">
        <v>2682.43785084</v>
      </c>
    </row>
    <row r="16" spans="2:10" ht="12.75">
      <c r="B16" t="s">
        <v>34</v>
      </c>
      <c r="C16" t="s">
        <v>35</v>
      </c>
      <c r="D16" s="4">
        <v>2859.55</v>
      </c>
      <c r="E16" s="4">
        <v>2861.55</v>
      </c>
      <c r="F16" s="4">
        <v>0.00348587</v>
      </c>
      <c r="G16" s="4">
        <v>0.00349705</v>
      </c>
      <c r="H16" s="4">
        <v>0.00472102</v>
      </c>
      <c r="I16" s="4">
        <v>1.16602453</v>
      </c>
      <c r="J16" s="4">
        <v>1.16976447</v>
      </c>
    </row>
    <row r="17" spans="2:10" ht="12.75">
      <c r="B17" t="s">
        <v>36</v>
      </c>
      <c r="C17" t="s">
        <v>37</v>
      </c>
      <c r="D17" s="4">
        <v>603.25</v>
      </c>
      <c r="E17" s="4">
        <v>604.25</v>
      </c>
      <c r="F17" s="4">
        <v>0.01650807</v>
      </c>
      <c r="G17" s="4">
        <v>0.01657688</v>
      </c>
      <c r="H17" s="4">
        <v>0.02237878</v>
      </c>
      <c r="I17" s="4">
        <v>5.5219487</v>
      </c>
      <c r="J17" s="4">
        <v>5.54496477</v>
      </c>
    </row>
    <row r="18" spans="2:10" ht="12.75">
      <c r="B18" t="s">
        <v>38</v>
      </c>
      <c r="C18" t="s">
        <v>39</v>
      </c>
      <c r="D18" s="4">
        <v>19.038</v>
      </c>
      <c r="E18" s="4">
        <v>19.052</v>
      </c>
      <c r="F18" s="4">
        <v>0.52356708</v>
      </c>
      <c r="G18" s="4">
        <v>0.52526526</v>
      </c>
      <c r="H18" s="4">
        <v>0.7091081</v>
      </c>
      <c r="I18" s="4">
        <v>175.13318812</v>
      </c>
      <c r="J18" s="4">
        <v>175.70122912</v>
      </c>
    </row>
    <row r="19" spans="2:10" ht="12.75">
      <c r="B19" t="s">
        <v>40</v>
      </c>
      <c r="C19" t="s">
        <v>41</v>
      </c>
      <c r="D19" s="4">
        <v>30.67</v>
      </c>
      <c r="E19" s="4">
        <v>31.42</v>
      </c>
      <c r="F19" s="4">
        <v>0.31747295</v>
      </c>
      <c r="G19" s="4">
        <v>0.32605152</v>
      </c>
      <c r="H19" s="4">
        <v>0.44016955</v>
      </c>
      <c r="I19" s="4">
        <v>106.19470083</v>
      </c>
      <c r="J19" s="4">
        <v>109.06423215</v>
      </c>
    </row>
    <row r="20" spans="2:10" ht="12.75">
      <c r="B20" t="s">
        <v>42</v>
      </c>
      <c r="C20" t="s">
        <v>43</v>
      </c>
      <c r="D20" s="4">
        <v>3.2148</v>
      </c>
      <c r="E20" s="4">
        <v>3.2178</v>
      </c>
      <c r="F20" s="4">
        <v>3.09994406</v>
      </c>
      <c r="G20" s="4">
        <v>3.11061341</v>
      </c>
      <c r="H20" s="4">
        <v>4.19932811</v>
      </c>
      <c r="I20" s="4">
        <v>1036.93128846</v>
      </c>
      <c r="J20" s="4">
        <v>1040.50018664</v>
      </c>
    </row>
    <row r="21" spans="2:10" ht="12.75">
      <c r="B21" t="s">
        <v>44</v>
      </c>
      <c r="C21" t="s">
        <v>45</v>
      </c>
      <c r="D21" s="4">
        <v>48.47</v>
      </c>
      <c r="E21" s="4">
        <v>48.82</v>
      </c>
      <c r="F21" s="4">
        <v>0.204322</v>
      </c>
      <c r="G21" s="4">
        <v>0.20631318</v>
      </c>
      <c r="H21" s="4">
        <v>0.2785228</v>
      </c>
      <c r="I21" s="4">
        <v>68.34570873</v>
      </c>
      <c r="J21" s="4">
        <v>69.01175985</v>
      </c>
    </row>
    <row r="22" spans="2:10" ht="12.75">
      <c r="B22" t="s">
        <v>46</v>
      </c>
      <c r="C22" t="s">
        <v>47</v>
      </c>
      <c r="D22" s="4">
        <v>6.7558</v>
      </c>
      <c r="E22" s="4">
        <v>6.7958</v>
      </c>
      <c r="F22" s="4">
        <v>1.46781836</v>
      </c>
      <c r="G22" s="4">
        <v>1.4802096</v>
      </c>
      <c r="H22" s="4">
        <v>1.99828296</v>
      </c>
      <c r="I22" s="4">
        <v>490.98524088</v>
      </c>
      <c r="J22" s="4">
        <v>495.13011042</v>
      </c>
    </row>
    <row r="23" spans="2:10" ht="12.75">
      <c r="B23" t="s">
        <v>48</v>
      </c>
      <c r="C23" t="s">
        <v>49</v>
      </c>
      <c r="D23" s="4">
        <v>28.6</v>
      </c>
      <c r="E23" s="4">
        <v>28.65</v>
      </c>
      <c r="F23" s="4">
        <v>0.34816754</v>
      </c>
      <c r="G23" s="4">
        <v>0.34965035</v>
      </c>
      <c r="H23" s="4">
        <v>0.47202797</v>
      </c>
      <c r="I23" s="4">
        <v>116.46204188</v>
      </c>
      <c r="J23" s="4">
        <v>116.95804196</v>
      </c>
    </row>
    <row r="24" spans="2:10" ht="12.75">
      <c r="B24" t="s">
        <v>50</v>
      </c>
      <c r="C24" t="s">
        <v>51</v>
      </c>
      <c r="D24" s="4">
        <v>1.78</v>
      </c>
      <c r="E24" s="4">
        <v>1.79</v>
      </c>
      <c r="F24" s="4">
        <v>5.5726257</v>
      </c>
      <c r="G24" s="4">
        <v>5.61797753</v>
      </c>
      <c r="H24" s="4">
        <v>7.58426966</v>
      </c>
      <c r="I24" s="4">
        <v>1864.04329609</v>
      </c>
      <c r="J24" s="4">
        <v>1879.21348315</v>
      </c>
    </row>
    <row r="25" spans="2:10" ht="12.75">
      <c r="B25" t="s">
        <v>52</v>
      </c>
      <c r="C25" t="s">
        <v>53</v>
      </c>
      <c r="D25" s="4">
        <v>20.93</v>
      </c>
      <c r="E25" s="4">
        <v>20.936</v>
      </c>
      <c r="F25" s="4">
        <v>0.47645204</v>
      </c>
      <c r="G25" s="4">
        <v>0.47778309</v>
      </c>
      <c r="H25" s="4">
        <v>0.64500717</v>
      </c>
      <c r="I25" s="4">
        <v>159.37320883</v>
      </c>
      <c r="J25" s="4">
        <v>159.81844243</v>
      </c>
    </row>
    <row r="26" spans="2:10" ht="12.75">
      <c r="B26" t="s">
        <v>54</v>
      </c>
      <c r="C26" t="s">
        <v>55</v>
      </c>
      <c r="D26" s="4">
        <v>6.113</v>
      </c>
      <c r="E26" s="4">
        <v>6.1131</v>
      </c>
      <c r="F26" s="4">
        <v>1.63174167</v>
      </c>
      <c r="G26" s="4">
        <v>1.63585801</v>
      </c>
      <c r="H26" s="4">
        <v>2.20840831</v>
      </c>
      <c r="I26" s="4">
        <v>545.81758846</v>
      </c>
      <c r="J26" s="4">
        <v>547.19450352</v>
      </c>
    </row>
    <row r="27" spans="2:10" ht="12.75">
      <c r="B27" t="s">
        <v>56</v>
      </c>
      <c r="C27" t="s">
        <v>57</v>
      </c>
      <c r="D27" s="4">
        <v>7.921</v>
      </c>
      <c r="E27" s="4">
        <v>7.926</v>
      </c>
      <c r="F27" s="4">
        <v>1.25851628</v>
      </c>
      <c r="G27" s="4">
        <v>1.26246686</v>
      </c>
      <c r="H27" s="4">
        <v>1.70433026</v>
      </c>
      <c r="I27" s="4">
        <v>420.97369417</v>
      </c>
      <c r="J27" s="4">
        <v>422.29516475</v>
      </c>
    </row>
    <row r="28" spans="2:10" ht="12.75">
      <c r="B28" t="s">
        <v>58</v>
      </c>
      <c r="C28" t="s">
        <v>59</v>
      </c>
      <c r="D28" s="4">
        <v>1.3731</v>
      </c>
      <c r="E28" s="4">
        <v>1.3732</v>
      </c>
      <c r="F28" s="4">
        <v>13.6966725</v>
      </c>
      <c r="G28" s="4">
        <v>13.732</v>
      </c>
      <c r="H28" s="4">
        <v>18.5382</v>
      </c>
      <c r="I28" s="4">
        <v>4581.53695125</v>
      </c>
      <c r="J28" s="4">
        <v>4593.354</v>
      </c>
    </row>
    <row r="29" spans="2:10" ht="12.75">
      <c r="B29" t="s">
        <v>60</v>
      </c>
      <c r="C29" t="s">
        <v>61</v>
      </c>
      <c r="D29" s="4">
        <v>8.0502</v>
      </c>
      <c r="E29" s="4">
        <v>8.0532</v>
      </c>
      <c r="F29" s="4">
        <v>1.23863806</v>
      </c>
      <c r="G29" s="4">
        <v>1.24220516</v>
      </c>
      <c r="H29" s="4">
        <v>1.67697697</v>
      </c>
      <c r="I29" s="4">
        <v>414.32443004</v>
      </c>
      <c r="J29" s="4">
        <v>415.51762689</v>
      </c>
    </row>
    <row r="30" spans="2:10" ht="12.75">
      <c r="B30" t="s">
        <v>62</v>
      </c>
      <c r="C30" t="s">
        <v>63</v>
      </c>
      <c r="D30" s="4">
        <v>0.9682</v>
      </c>
      <c r="E30" s="4">
        <v>0.9683</v>
      </c>
      <c r="F30" s="4">
        <v>10.30155943</v>
      </c>
      <c r="G30" s="4">
        <v>10.32844454</v>
      </c>
      <c r="H30" s="4">
        <v>13.94340012</v>
      </c>
      <c r="I30" s="4">
        <v>3445.87163069</v>
      </c>
      <c r="J30" s="4">
        <v>3454.86469738</v>
      </c>
    </row>
    <row r="31" spans="2:10" ht="12.75">
      <c r="B31" t="s">
        <v>64</v>
      </c>
      <c r="C31" t="s">
        <v>65</v>
      </c>
      <c r="D31" s="4">
        <v>56.6364</v>
      </c>
      <c r="E31" s="4">
        <v>56.6544</v>
      </c>
      <c r="F31" s="4">
        <v>0.17606753</v>
      </c>
      <c r="G31" s="4">
        <v>0.17656489</v>
      </c>
      <c r="H31" s="4">
        <v>0.23836261</v>
      </c>
      <c r="I31" s="4">
        <v>58.89458718</v>
      </c>
      <c r="J31" s="4">
        <v>59.06095726</v>
      </c>
    </row>
    <row r="32" spans="2:10" ht="12.75">
      <c r="B32" t="s">
        <v>66</v>
      </c>
      <c r="C32" t="s">
        <v>67</v>
      </c>
      <c r="D32" s="4">
        <v>1059.13</v>
      </c>
      <c r="E32" s="4">
        <v>1061.14</v>
      </c>
      <c r="F32" s="4">
        <v>0.00940027</v>
      </c>
      <c r="G32" s="4">
        <v>0.00944171</v>
      </c>
      <c r="H32" s="4">
        <v>0.01274631</v>
      </c>
      <c r="I32" s="4">
        <v>3.14438952</v>
      </c>
      <c r="J32" s="4">
        <v>3.15825253</v>
      </c>
    </row>
    <row r="33" spans="2:10" ht="12.75">
      <c r="B33" t="s">
        <v>68</v>
      </c>
      <c r="C33" t="s">
        <v>69</v>
      </c>
      <c r="D33" s="4">
        <v>6.4607</v>
      </c>
      <c r="E33" s="4">
        <v>6.4612</v>
      </c>
      <c r="F33" s="4">
        <v>1.54383087</v>
      </c>
      <c r="G33" s="4">
        <v>1.5478199</v>
      </c>
      <c r="H33" s="4">
        <v>2.08955686</v>
      </c>
      <c r="I33" s="4">
        <v>516.41142512</v>
      </c>
      <c r="J33" s="4">
        <v>517.7457551</v>
      </c>
    </row>
    <row r="34" spans="2:10" ht="12.75">
      <c r="B34" t="s">
        <v>70</v>
      </c>
      <c r="C34" t="s">
        <v>71</v>
      </c>
      <c r="D34" s="4">
        <v>29.549</v>
      </c>
      <c r="E34" s="4">
        <v>29.566</v>
      </c>
      <c r="F34" s="4">
        <v>0.33738078</v>
      </c>
      <c r="G34" s="4">
        <v>0.33842093</v>
      </c>
      <c r="H34" s="4">
        <v>0.45686825</v>
      </c>
      <c r="I34" s="4">
        <v>112.85386931</v>
      </c>
      <c r="J34" s="4">
        <v>113.2018004</v>
      </c>
    </row>
    <row r="35" spans="2:10" ht="12.75">
      <c r="B35" t="s">
        <v>72</v>
      </c>
      <c r="C35" t="s">
        <v>73</v>
      </c>
      <c r="D35" s="4">
        <v>63.61</v>
      </c>
      <c r="E35" s="4">
        <v>63.63</v>
      </c>
      <c r="F35" s="4">
        <v>0.15676568</v>
      </c>
      <c r="G35" s="4">
        <v>0.15720799</v>
      </c>
      <c r="H35" s="4">
        <v>0.21223078</v>
      </c>
      <c r="I35" s="4">
        <v>52.43811881</v>
      </c>
      <c r="J35" s="4">
        <v>52.58607137</v>
      </c>
    </row>
    <row r="36" spans="2:10" ht="12.75">
      <c r="B36" t="s">
        <v>74</v>
      </c>
      <c r="C36" t="s">
        <v>75</v>
      </c>
      <c r="D36" s="4">
        <v>3.3922</v>
      </c>
      <c r="E36" s="4">
        <v>3.3972</v>
      </c>
      <c r="F36" s="4">
        <v>2.93624161</v>
      </c>
      <c r="G36" s="4">
        <v>2.94793939</v>
      </c>
      <c r="H36" s="4">
        <v>3.97971818</v>
      </c>
      <c r="I36" s="4">
        <v>982.17281879</v>
      </c>
      <c r="J36" s="4">
        <v>986.08572608</v>
      </c>
    </row>
    <row r="37" spans="2:10" ht="12.75">
      <c r="B37" t="s">
        <v>76</v>
      </c>
      <c r="C37" t="s">
        <v>77</v>
      </c>
      <c r="D37" s="4">
        <v>111.02</v>
      </c>
      <c r="E37" s="4">
        <v>111.05</v>
      </c>
      <c r="F37" s="4">
        <v>0.0898244</v>
      </c>
      <c r="G37" s="4">
        <v>0.09007386</v>
      </c>
      <c r="H37" s="4">
        <v>0.12159971</v>
      </c>
      <c r="I37" s="4">
        <v>30.04626294</v>
      </c>
      <c r="J37" s="4">
        <v>30.12970636</v>
      </c>
    </row>
    <row r="38" spans="2:10" ht="12.75">
      <c r="B38" t="s">
        <v>78</v>
      </c>
      <c r="C38" t="s">
        <v>79</v>
      </c>
      <c r="D38" s="4">
        <v>7.8224</v>
      </c>
      <c r="E38" s="4">
        <v>7.8226</v>
      </c>
      <c r="F38" s="4">
        <v>1.27515148</v>
      </c>
      <c r="G38" s="4">
        <v>1.27838004</v>
      </c>
      <c r="H38" s="4">
        <v>1.72581305</v>
      </c>
      <c r="I38" s="4">
        <v>426.53817145</v>
      </c>
      <c r="J38" s="4">
        <v>427.61812232</v>
      </c>
    </row>
    <row r="39" spans="2:10" ht="12.75">
      <c r="B39" t="s">
        <v>80</v>
      </c>
      <c r="C39" t="s">
        <v>79</v>
      </c>
      <c r="D39" s="4">
        <v>6.4604</v>
      </c>
      <c r="E39" s="4">
        <v>6.461</v>
      </c>
      <c r="F39" s="4">
        <v>1.54387866</v>
      </c>
      <c r="G39" s="4">
        <v>1.54789177</v>
      </c>
      <c r="H39" s="4">
        <v>2.08965389</v>
      </c>
      <c r="I39" s="4">
        <v>516.42741062</v>
      </c>
      <c r="J39" s="4">
        <v>517.76979754</v>
      </c>
    </row>
    <row r="40" spans="2:10" ht="12.75">
      <c r="B40" t="s">
        <v>81</v>
      </c>
      <c r="C40" t="s">
        <v>82</v>
      </c>
      <c r="D40" s="4">
        <v>0.708</v>
      </c>
      <c r="E40" s="4">
        <v>0.712</v>
      </c>
      <c r="F40" s="4">
        <v>14.00983146</v>
      </c>
      <c r="G40" s="4">
        <v>14.12429379</v>
      </c>
      <c r="H40" s="4">
        <v>19.06779661</v>
      </c>
      <c r="I40" s="4">
        <v>4686.2886236</v>
      </c>
      <c r="J40" s="4">
        <v>4724.57627119</v>
      </c>
    </row>
    <row r="41" spans="2:10" ht="12.75">
      <c r="B41" t="s">
        <v>83</v>
      </c>
      <c r="C41" t="s">
        <v>84</v>
      </c>
      <c r="D41" s="4">
        <v>0.7912</v>
      </c>
      <c r="E41" s="4">
        <v>0.7913</v>
      </c>
      <c r="F41" s="4">
        <v>7.89222</v>
      </c>
      <c r="G41" s="4">
        <v>7.913</v>
      </c>
      <c r="H41" s="4">
        <v>10.68255</v>
      </c>
      <c r="I41" s="4">
        <v>2639.94759</v>
      </c>
      <c r="J41" s="4">
        <v>2646.8985</v>
      </c>
    </row>
    <row r="42" spans="2:10" ht="12.75">
      <c r="B42" t="s">
        <v>85</v>
      </c>
      <c r="C42" t="s">
        <v>86</v>
      </c>
      <c r="D42" s="4">
        <v>1</v>
      </c>
      <c r="E42" s="4">
        <v>1</v>
      </c>
      <c r="F42" s="4">
        <v>9.975</v>
      </c>
      <c r="G42" s="4">
        <v>10</v>
      </c>
      <c r="H42" s="4">
        <v>13.5</v>
      </c>
      <c r="I42" s="4">
        <v>3336.6375</v>
      </c>
      <c r="J42" s="4">
        <v>3345</v>
      </c>
    </row>
    <row r="43" spans="2:10" ht="12.75">
      <c r="B43" t="s">
        <v>87</v>
      </c>
      <c r="C43" t="s">
        <v>88</v>
      </c>
      <c r="D43" s="4">
        <v>1.43295</v>
      </c>
      <c r="E43" s="4" t="s">
        <v>89</v>
      </c>
      <c r="F43" s="4">
        <v>14.29367625</v>
      </c>
      <c r="G43" s="4" t="s">
        <v>89</v>
      </c>
      <c r="H43" s="4">
        <v>19.344825</v>
      </c>
      <c r="I43" s="4">
        <v>4781.23470563</v>
      </c>
      <c r="J43" s="4" t="s">
        <v>90</v>
      </c>
    </row>
    <row r="44" spans="2:10" ht="12.75">
      <c r="B44" t="s">
        <v>91</v>
      </c>
      <c r="C44" t="s">
        <v>92</v>
      </c>
      <c r="D44" s="4">
        <v>1.2186</v>
      </c>
      <c r="E44" s="4">
        <v>1.2187</v>
      </c>
      <c r="F44" s="4">
        <v>12.155535</v>
      </c>
      <c r="G44" s="4">
        <v>12.187</v>
      </c>
      <c r="H44" s="4">
        <v>16.45245</v>
      </c>
      <c r="I44" s="4">
        <v>4066.0264575</v>
      </c>
      <c r="J44" s="4">
        <v>4076.5515</v>
      </c>
    </row>
    <row r="45" spans="2:10" ht="12.75">
      <c r="B45" t="s">
        <v>93</v>
      </c>
      <c r="C45" t="s">
        <v>94</v>
      </c>
      <c r="D45" s="4">
        <v>3.7455</v>
      </c>
      <c r="E45" s="4">
        <v>3.7474</v>
      </c>
      <c r="F45" s="4">
        <v>2.66184555</v>
      </c>
      <c r="G45" s="4">
        <v>2.66987051</v>
      </c>
      <c r="H45" s="4">
        <v>3.60432519</v>
      </c>
      <c r="I45" s="4">
        <v>890.38733522</v>
      </c>
      <c r="J45" s="4">
        <v>893.07168602</v>
      </c>
    </row>
    <row r="46" spans="2:10" ht="12.75">
      <c r="B46" t="s">
        <v>12</v>
      </c>
      <c r="D46" s="4"/>
      <c r="E46" s="4"/>
      <c r="F46" s="4"/>
      <c r="G46" s="4"/>
      <c r="H46" s="4"/>
      <c r="I46" s="4"/>
      <c r="J46" s="4"/>
    </row>
    <row r="47" spans="2:10" ht="12.75">
      <c r="B47" s="8" t="s">
        <v>97</v>
      </c>
      <c r="D47" s="4"/>
      <c r="E47" s="4"/>
      <c r="F47" s="4"/>
      <c r="G47" s="4"/>
      <c r="H47" s="4"/>
      <c r="I47" s="4"/>
      <c r="J47" s="4"/>
    </row>
    <row r="49" ht="12.75">
      <c r="B49" s="8" t="s">
        <v>98</v>
      </c>
    </row>
    <row r="50" ht="12.75">
      <c r="B50" s="8" t="s">
        <v>99</v>
      </c>
    </row>
    <row r="52" ht="12.75">
      <c r="B52" s="8" t="s">
        <v>100</v>
      </c>
    </row>
    <row r="53" ht="12.75">
      <c r="B53" s="8" t="s">
        <v>101</v>
      </c>
    </row>
    <row r="55" ht="12.75">
      <c r="B55" s="8" t="s">
        <v>102</v>
      </c>
    </row>
    <row r="57" ht="12.75">
      <c r="B57" s="8" t="s">
        <v>103</v>
      </c>
    </row>
    <row r="58" ht="12.75">
      <c r="B58" s="8"/>
    </row>
    <row r="60" ht="12.75">
      <c r="B60" s="8"/>
    </row>
    <row r="61" ht="12.75">
      <c r="B61" s="8"/>
    </row>
    <row r="62" ht="12.75">
      <c r="B62" s="8"/>
    </row>
    <row r="63" ht="12.75">
      <c r="B63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7" width="15.7109375" style="0" customWidth="1"/>
    <col min="8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5"/>
      <c r="I1" s="5"/>
      <c r="J1" s="6">
        <v>43111.71527777778</v>
      </c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/>
      <c r="F3" s="5" t="s">
        <v>11</v>
      </c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116</v>
      </c>
      <c r="C5" s="5"/>
      <c r="D5" s="5" t="s">
        <v>117</v>
      </c>
      <c r="E5" s="5"/>
      <c r="F5" s="5"/>
      <c r="G5" s="5"/>
      <c r="H5" s="5"/>
      <c r="I5" s="5"/>
      <c r="J5" s="5"/>
    </row>
    <row r="6" spans="1:10" ht="12.75">
      <c r="A6" s="5"/>
      <c r="B6" s="5" t="s">
        <v>12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13</v>
      </c>
      <c r="G7" s="5"/>
      <c r="H7" s="5" t="s">
        <v>14</v>
      </c>
      <c r="I7" s="5" t="s">
        <v>15</v>
      </c>
      <c r="J7" s="5"/>
    </row>
    <row r="8" spans="1:10" ht="12.75">
      <c r="A8" s="5"/>
      <c r="B8" s="5"/>
      <c r="C8" s="5"/>
      <c r="D8" s="5" t="s">
        <v>16</v>
      </c>
      <c r="E8" s="5"/>
      <c r="F8" s="5" t="s">
        <v>17</v>
      </c>
      <c r="G8" s="5"/>
      <c r="H8" s="5"/>
      <c r="I8" s="5"/>
      <c r="J8" s="5"/>
    </row>
    <row r="9" spans="1:10" ht="12.75">
      <c r="A9" s="5"/>
      <c r="B9" s="5" t="s">
        <v>18</v>
      </c>
      <c r="C9" s="5"/>
      <c r="D9" s="5" t="s">
        <v>19</v>
      </c>
      <c r="E9" s="5" t="s">
        <v>20</v>
      </c>
      <c r="F9" s="5" t="s">
        <v>19</v>
      </c>
      <c r="G9" s="5" t="s">
        <v>20</v>
      </c>
      <c r="H9" s="7" t="s">
        <v>21</v>
      </c>
      <c r="I9" s="5" t="s">
        <v>22</v>
      </c>
      <c r="J9" s="5" t="s">
        <v>23</v>
      </c>
    </row>
    <row r="10" spans="1:10" ht="12.75">
      <c r="A10" s="5"/>
      <c r="B10" s="5" t="s">
        <v>12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4">
        <v>1</v>
      </c>
      <c r="E11" s="4">
        <v>1</v>
      </c>
      <c r="F11" s="4">
        <v>9.975</v>
      </c>
      <c r="G11" s="4">
        <v>10</v>
      </c>
      <c r="H11" s="4">
        <v>13.5</v>
      </c>
      <c r="I11" s="4">
        <v>3336.6375</v>
      </c>
      <c r="J11" s="4">
        <v>3345</v>
      </c>
    </row>
    <row r="12" spans="2:10" ht="12.75">
      <c r="B12" t="s">
        <v>26</v>
      </c>
      <c r="C12" t="s">
        <v>27</v>
      </c>
      <c r="D12" s="4">
        <v>18.7</v>
      </c>
      <c r="E12" s="4">
        <v>18.72</v>
      </c>
      <c r="F12" s="4">
        <v>0.53285256</v>
      </c>
      <c r="G12" s="4">
        <v>0.53475936</v>
      </c>
      <c r="H12" s="4">
        <v>0.72192513</v>
      </c>
      <c r="I12" s="4">
        <v>178.23918269</v>
      </c>
      <c r="J12" s="4">
        <v>178.87700535</v>
      </c>
    </row>
    <row r="13" spans="2:10" ht="12.75">
      <c r="B13" t="s">
        <v>28</v>
      </c>
      <c r="C13" t="s">
        <v>29</v>
      </c>
      <c r="D13" s="4">
        <v>3.2146</v>
      </c>
      <c r="E13" s="4">
        <v>3.2154</v>
      </c>
      <c r="F13" s="4">
        <v>3.10225788</v>
      </c>
      <c r="G13" s="4">
        <v>3.11080694</v>
      </c>
      <c r="H13" s="4">
        <v>4.19958937</v>
      </c>
      <c r="I13" s="4">
        <v>1037.70526218</v>
      </c>
      <c r="J13" s="4">
        <v>1040.56492254</v>
      </c>
    </row>
    <row r="14" spans="2:10" ht="12.75">
      <c r="B14" t="s">
        <v>30</v>
      </c>
      <c r="C14" t="s">
        <v>31</v>
      </c>
      <c r="D14" s="4">
        <v>6.86</v>
      </c>
      <c r="E14" s="4">
        <v>7.01</v>
      </c>
      <c r="F14" s="4">
        <v>1.42296719</v>
      </c>
      <c r="G14" s="4">
        <v>1.45772595</v>
      </c>
      <c r="H14" s="4">
        <v>1.96793003</v>
      </c>
      <c r="I14" s="4">
        <v>475.98252496</v>
      </c>
      <c r="J14" s="4">
        <v>487.60932945</v>
      </c>
    </row>
    <row r="15" spans="2:10" ht="12.75">
      <c r="B15" t="s">
        <v>32</v>
      </c>
      <c r="C15" t="s">
        <v>33</v>
      </c>
      <c r="D15" s="4">
        <v>1.2525</v>
      </c>
      <c r="E15" s="4">
        <v>1.2529</v>
      </c>
      <c r="F15" s="4">
        <v>7.96152925</v>
      </c>
      <c r="G15" s="4">
        <v>7.98403194</v>
      </c>
      <c r="H15" s="4">
        <v>10.77844311</v>
      </c>
      <c r="I15" s="4">
        <v>2663.13153484</v>
      </c>
      <c r="J15" s="4">
        <v>2670.65868263</v>
      </c>
    </row>
    <row r="16" spans="2:10" ht="12.75">
      <c r="B16" t="s">
        <v>34</v>
      </c>
      <c r="C16" t="s">
        <v>35</v>
      </c>
      <c r="D16" s="4">
        <v>2854.43</v>
      </c>
      <c r="E16" s="4">
        <v>2862.43</v>
      </c>
      <c r="F16" s="4">
        <v>0.0034848</v>
      </c>
      <c r="G16" s="4">
        <v>0.00350333</v>
      </c>
      <c r="H16" s="4">
        <v>0.00472949</v>
      </c>
      <c r="I16" s="4">
        <v>1.16566606</v>
      </c>
      <c r="J16" s="4">
        <v>1.17186268</v>
      </c>
    </row>
    <row r="17" spans="2:10" ht="12.75">
      <c r="B17" t="s">
        <v>36</v>
      </c>
      <c r="C17" t="s">
        <v>37</v>
      </c>
      <c r="D17" s="4">
        <v>605.3</v>
      </c>
      <c r="E17" s="4">
        <v>605.86</v>
      </c>
      <c r="F17" s="4">
        <v>0.0164642</v>
      </c>
      <c r="G17" s="4">
        <v>0.01652073</v>
      </c>
      <c r="H17" s="4">
        <v>0.02230299</v>
      </c>
      <c r="I17" s="4">
        <v>5.50727478</v>
      </c>
      <c r="J17" s="4">
        <v>5.52618536</v>
      </c>
    </row>
    <row r="18" spans="2:10" ht="12.75">
      <c r="B18" t="s">
        <v>38</v>
      </c>
      <c r="C18" t="s">
        <v>39</v>
      </c>
      <c r="D18" s="4">
        <v>19.29</v>
      </c>
      <c r="E18" s="4">
        <v>19.292</v>
      </c>
      <c r="F18" s="4">
        <v>0.5170537</v>
      </c>
      <c r="G18" s="4">
        <v>0.51840332</v>
      </c>
      <c r="H18" s="4">
        <v>0.69984448</v>
      </c>
      <c r="I18" s="4">
        <v>172.95446299</v>
      </c>
      <c r="J18" s="4">
        <v>173.4059098</v>
      </c>
    </row>
    <row r="19" spans="2:10" ht="12.75">
      <c r="B19" t="s">
        <v>40</v>
      </c>
      <c r="C19" t="s">
        <v>41</v>
      </c>
      <c r="D19" s="4">
        <v>30.65</v>
      </c>
      <c r="E19" s="4">
        <v>31.4</v>
      </c>
      <c r="F19" s="4">
        <v>0.31767516</v>
      </c>
      <c r="G19" s="4">
        <v>0.32626427</v>
      </c>
      <c r="H19" s="4">
        <v>0.44045677</v>
      </c>
      <c r="I19" s="4">
        <v>106.26234076</v>
      </c>
      <c r="J19" s="4">
        <v>109.13539967</v>
      </c>
    </row>
    <row r="20" spans="2:10" ht="12.75">
      <c r="B20" t="s">
        <v>42</v>
      </c>
      <c r="C20" t="s">
        <v>43</v>
      </c>
      <c r="D20" s="4">
        <v>3.2171</v>
      </c>
      <c r="E20" s="4">
        <v>3.2201</v>
      </c>
      <c r="F20" s="4">
        <v>3.09772988</v>
      </c>
      <c r="G20" s="4">
        <v>3.10838954</v>
      </c>
      <c r="H20" s="4">
        <v>4.19632588</v>
      </c>
      <c r="I20" s="4">
        <v>1036.19064625</v>
      </c>
      <c r="J20" s="4">
        <v>1039.75630226</v>
      </c>
    </row>
    <row r="21" spans="2:10" ht="12.75">
      <c r="B21" t="s">
        <v>44</v>
      </c>
      <c r="C21" t="s">
        <v>45</v>
      </c>
      <c r="D21" s="4">
        <v>48.47</v>
      </c>
      <c r="E21" s="4">
        <v>48.82</v>
      </c>
      <c r="F21" s="4">
        <v>0.204322</v>
      </c>
      <c r="G21" s="4">
        <v>0.20631318</v>
      </c>
      <c r="H21" s="4">
        <v>0.2785228</v>
      </c>
      <c r="I21" s="4">
        <v>68.34570873</v>
      </c>
      <c r="J21" s="4">
        <v>69.01175985</v>
      </c>
    </row>
    <row r="22" spans="2:10" ht="12.75">
      <c r="B22" t="s">
        <v>46</v>
      </c>
      <c r="C22" t="s">
        <v>47</v>
      </c>
      <c r="D22" s="4">
        <v>6.7382</v>
      </c>
      <c r="E22" s="4">
        <v>6.7782</v>
      </c>
      <c r="F22" s="4">
        <v>1.47162964</v>
      </c>
      <c r="G22" s="4">
        <v>1.48407587</v>
      </c>
      <c r="H22" s="4">
        <v>2.00350242</v>
      </c>
      <c r="I22" s="4">
        <v>492.2601133</v>
      </c>
      <c r="J22" s="4">
        <v>496.42337716</v>
      </c>
    </row>
    <row r="23" spans="2:10" ht="12.75">
      <c r="B23" t="s">
        <v>48</v>
      </c>
      <c r="C23" t="s">
        <v>49</v>
      </c>
      <c r="D23" s="4">
        <v>28.64</v>
      </c>
      <c r="E23" s="4">
        <v>28.69</v>
      </c>
      <c r="F23" s="4">
        <v>0.34768212</v>
      </c>
      <c r="G23" s="4">
        <v>0.34916201</v>
      </c>
      <c r="H23" s="4">
        <v>0.47136872</v>
      </c>
      <c r="I23" s="4">
        <v>116.29966887</v>
      </c>
      <c r="J23" s="4">
        <v>116.79469274</v>
      </c>
    </row>
    <row r="24" spans="2:10" ht="12.75">
      <c r="B24" t="s">
        <v>50</v>
      </c>
      <c r="C24" t="s">
        <v>51</v>
      </c>
      <c r="D24" s="4">
        <v>1.78</v>
      </c>
      <c r="E24" s="4">
        <v>1.79</v>
      </c>
      <c r="F24" s="4">
        <v>5.5726257</v>
      </c>
      <c r="G24" s="4">
        <v>5.61797753</v>
      </c>
      <c r="H24" s="4">
        <v>7.58426966</v>
      </c>
      <c r="I24" s="4">
        <v>1864.04329609</v>
      </c>
      <c r="J24" s="4">
        <v>1879.21348315</v>
      </c>
    </row>
    <row r="25" spans="2:10" ht="12.75">
      <c r="B25" t="s">
        <v>52</v>
      </c>
      <c r="C25" t="s">
        <v>53</v>
      </c>
      <c r="D25" s="4">
        <v>21.184</v>
      </c>
      <c r="E25" s="4">
        <v>21.214</v>
      </c>
      <c r="F25" s="4">
        <v>0.47020835</v>
      </c>
      <c r="G25" s="4">
        <v>0.47205438</v>
      </c>
      <c r="H25" s="4">
        <v>0.63727341</v>
      </c>
      <c r="I25" s="4">
        <v>157.28469407</v>
      </c>
      <c r="J25" s="4">
        <v>157.90219033</v>
      </c>
    </row>
    <row r="26" spans="2:10" ht="12.75">
      <c r="B26" t="s">
        <v>54</v>
      </c>
      <c r="C26" t="s">
        <v>55</v>
      </c>
      <c r="D26" s="4">
        <v>6.1902</v>
      </c>
      <c r="E26" s="4">
        <v>6.1912</v>
      </c>
      <c r="F26" s="4">
        <v>1.61115777</v>
      </c>
      <c r="G26" s="4">
        <v>1.61545669</v>
      </c>
      <c r="H26" s="4">
        <v>2.18086653</v>
      </c>
      <c r="I26" s="4">
        <v>538.93227484</v>
      </c>
      <c r="J26" s="4">
        <v>540.37026267</v>
      </c>
    </row>
    <row r="27" spans="2:10" ht="12.75">
      <c r="B27" t="s">
        <v>56</v>
      </c>
      <c r="C27" t="s">
        <v>57</v>
      </c>
      <c r="D27" s="4">
        <v>8.0174</v>
      </c>
      <c r="E27" s="4">
        <v>8.0224</v>
      </c>
      <c r="F27" s="4">
        <v>1.2433935</v>
      </c>
      <c r="G27" s="4">
        <v>1.24728715</v>
      </c>
      <c r="H27" s="4">
        <v>1.68383765</v>
      </c>
      <c r="I27" s="4">
        <v>415.91512515</v>
      </c>
      <c r="J27" s="4">
        <v>417.21755182</v>
      </c>
    </row>
    <row r="28" spans="2:10" ht="12.75">
      <c r="B28" t="s">
        <v>58</v>
      </c>
      <c r="C28" t="s">
        <v>59</v>
      </c>
      <c r="D28" s="4">
        <v>1.3534</v>
      </c>
      <c r="E28" s="4">
        <v>1.3535</v>
      </c>
      <c r="F28" s="4">
        <v>13.500165</v>
      </c>
      <c r="G28" s="4">
        <v>13.535</v>
      </c>
      <c r="H28" s="4">
        <v>18.27225</v>
      </c>
      <c r="I28" s="4">
        <v>4515.8051925</v>
      </c>
      <c r="J28" s="4">
        <v>4527.4575</v>
      </c>
    </row>
    <row r="29" spans="2:10" ht="12.75">
      <c r="B29" t="s">
        <v>60</v>
      </c>
      <c r="C29" t="s">
        <v>61</v>
      </c>
      <c r="D29" s="4">
        <v>8.1361</v>
      </c>
      <c r="E29" s="4">
        <v>8.1391</v>
      </c>
      <c r="F29" s="4">
        <v>1.22556548</v>
      </c>
      <c r="G29" s="4">
        <v>1.2290901</v>
      </c>
      <c r="H29" s="4">
        <v>1.65927164</v>
      </c>
      <c r="I29" s="4">
        <v>409.95165313</v>
      </c>
      <c r="J29" s="4">
        <v>411.13063999</v>
      </c>
    </row>
    <row r="30" spans="2:10" ht="12.75">
      <c r="B30" t="s">
        <v>62</v>
      </c>
      <c r="C30" t="s">
        <v>63</v>
      </c>
      <c r="D30" s="4">
        <v>0.9763</v>
      </c>
      <c r="E30" s="4">
        <v>0.9764</v>
      </c>
      <c r="F30" s="4">
        <v>10.21609996</v>
      </c>
      <c r="G30" s="4">
        <v>10.24275325</v>
      </c>
      <c r="H30" s="4">
        <v>13.82771689</v>
      </c>
      <c r="I30" s="4">
        <v>3417.2854363</v>
      </c>
      <c r="J30" s="4">
        <v>3426.20096282</v>
      </c>
    </row>
    <row r="31" spans="2:10" ht="12.75">
      <c r="B31" t="s">
        <v>64</v>
      </c>
      <c r="C31" t="s">
        <v>65</v>
      </c>
      <c r="D31" s="4">
        <v>56.446</v>
      </c>
      <c r="E31" s="4">
        <v>56.464</v>
      </c>
      <c r="F31" s="4">
        <v>0.17666124</v>
      </c>
      <c r="G31" s="4">
        <v>0.17716047</v>
      </c>
      <c r="H31" s="4">
        <v>0.23916664</v>
      </c>
      <c r="I31" s="4">
        <v>59.09318327</v>
      </c>
      <c r="J31" s="4">
        <v>59.26017787</v>
      </c>
    </row>
    <row r="32" spans="2:10" ht="12.75">
      <c r="B32" t="s">
        <v>66</v>
      </c>
      <c r="C32" t="s">
        <v>67</v>
      </c>
      <c r="D32" s="4">
        <v>1064.57</v>
      </c>
      <c r="E32" s="4">
        <v>1066.58</v>
      </c>
      <c r="F32" s="4">
        <v>0.00935232</v>
      </c>
      <c r="G32" s="4">
        <v>0.00939346</v>
      </c>
      <c r="H32" s="4">
        <v>0.01268118</v>
      </c>
      <c r="I32" s="4">
        <v>3.12835183</v>
      </c>
      <c r="J32" s="4">
        <v>3.14211372</v>
      </c>
    </row>
    <row r="33" spans="2:10" ht="12.75">
      <c r="B33" t="s">
        <v>68</v>
      </c>
      <c r="C33" t="s">
        <v>69</v>
      </c>
      <c r="D33" s="4">
        <v>6.4956</v>
      </c>
      <c r="E33" s="4">
        <v>6.4961</v>
      </c>
      <c r="F33" s="4">
        <v>1.53553671</v>
      </c>
      <c r="G33" s="4">
        <v>1.53950366</v>
      </c>
      <c r="H33" s="4">
        <v>2.07832995</v>
      </c>
      <c r="I33" s="4">
        <v>513.63702837</v>
      </c>
      <c r="J33" s="4">
        <v>514.96397561</v>
      </c>
    </row>
    <row r="34" spans="2:10" ht="12.75">
      <c r="B34" t="s">
        <v>70</v>
      </c>
      <c r="C34" t="s">
        <v>71</v>
      </c>
      <c r="D34" s="4">
        <v>29.554</v>
      </c>
      <c r="E34" s="4">
        <v>29.584</v>
      </c>
      <c r="F34" s="4">
        <v>0.3371755</v>
      </c>
      <c r="G34" s="4">
        <v>0.33836367</v>
      </c>
      <c r="H34" s="4">
        <v>0.45679096</v>
      </c>
      <c r="I34" s="4">
        <v>112.78520484</v>
      </c>
      <c r="J34" s="4">
        <v>113.18264871</v>
      </c>
    </row>
    <row r="35" spans="2:10" ht="12.75">
      <c r="B35" t="s">
        <v>72</v>
      </c>
      <c r="C35" t="s">
        <v>73</v>
      </c>
      <c r="D35" s="4">
        <v>63.68</v>
      </c>
      <c r="E35" s="4">
        <v>63.7</v>
      </c>
      <c r="F35" s="4">
        <v>0.15659341</v>
      </c>
      <c r="G35" s="4">
        <v>0.15703518</v>
      </c>
      <c r="H35" s="4">
        <v>0.21199749</v>
      </c>
      <c r="I35" s="4">
        <v>52.38049451</v>
      </c>
      <c r="J35" s="4">
        <v>52.52826633</v>
      </c>
    </row>
    <row r="36" spans="2:10" ht="12.75">
      <c r="B36" t="s">
        <v>74</v>
      </c>
      <c r="C36" t="s">
        <v>75</v>
      </c>
      <c r="D36" s="4">
        <v>3.4176</v>
      </c>
      <c r="E36" s="4">
        <v>3.4188</v>
      </c>
      <c r="F36" s="4">
        <v>2.91769042</v>
      </c>
      <c r="G36" s="4">
        <v>2.92602996</v>
      </c>
      <c r="H36" s="4">
        <v>3.95014045</v>
      </c>
      <c r="I36" s="4">
        <v>975.96744472</v>
      </c>
      <c r="J36" s="4">
        <v>978.75702247</v>
      </c>
    </row>
    <row r="37" spans="2:10" ht="12.75">
      <c r="B37" t="s">
        <v>76</v>
      </c>
      <c r="C37" t="s">
        <v>77</v>
      </c>
      <c r="D37" s="4">
        <v>111.22</v>
      </c>
      <c r="E37" s="4">
        <v>111.25</v>
      </c>
      <c r="F37" s="4">
        <v>0.08966292</v>
      </c>
      <c r="G37" s="4">
        <v>0.08991189</v>
      </c>
      <c r="H37" s="4">
        <v>0.12138105</v>
      </c>
      <c r="I37" s="4">
        <v>29.99224719</v>
      </c>
      <c r="J37" s="4">
        <v>30.07552598</v>
      </c>
    </row>
    <row r="38" spans="2:10" ht="12.75">
      <c r="B38" t="s">
        <v>78</v>
      </c>
      <c r="C38" t="s">
        <v>79</v>
      </c>
      <c r="D38" s="4">
        <v>7.8225</v>
      </c>
      <c r="E38" s="4">
        <v>7.8228</v>
      </c>
      <c r="F38" s="4">
        <v>1.27511888</v>
      </c>
      <c r="G38" s="4">
        <v>1.27836369</v>
      </c>
      <c r="H38" s="4">
        <v>1.72579099</v>
      </c>
      <c r="I38" s="4">
        <v>426.52726645</v>
      </c>
      <c r="J38" s="4">
        <v>427.6126558</v>
      </c>
    </row>
    <row r="39" spans="2:10" ht="12.75">
      <c r="B39" t="s">
        <v>80</v>
      </c>
      <c r="C39" t="s">
        <v>79</v>
      </c>
      <c r="D39" s="4">
        <v>6.4925</v>
      </c>
      <c r="E39" s="4">
        <v>6.4931</v>
      </c>
      <c r="F39" s="4">
        <v>1.53624617</v>
      </c>
      <c r="G39" s="4">
        <v>1.54023874</v>
      </c>
      <c r="H39" s="4">
        <v>2.07932229</v>
      </c>
      <c r="I39" s="4">
        <v>513.87434353</v>
      </c>
      <c r="J39" s="4">
        <v>515.20985753</v>
      </c>
    </row>
    <row r="40" spans="2:10" ht="12.75">
      <c r="B40" t="s">
        <v>81</v>
      </c>
      <c r="C40" t="s">
        <v>82</v>
      </c>
      <c r="D40" s="4">
        <v>0.708</v>
      </c>
      <c r="E40" s="4">
        <v>0.712</v>
      </c>
      <c r="F40" s="4">
        <v>14.00983146</v>
      </c>
      <c r="G40" s="4">
        <v>14.12429379</v>
      </c>
      <c r="H40" s="4">
        <v>19.06779661</v>
      </c>
      <c r="I40" s="4">
        <v>4686.2886236</v>
      </c>
      <c r="J40" s="4">
        <v>4724.57627119</v>
      </c>
    </row>
    <row r="41" spans="2:10" ht="12.75">
      <c r="B41" t="s">
        <v>83</v>
      </c>
      <c r="C41" t="s">
        <v>84</v>
      </c>
      <c r="D41" s="4">
        <v>0.7888</v>
      </c>
      <c r="E41" s="4">
        <v>0.7889</v>
      </c>
      <c r="F41" s="4">
        <v>7.86828</v>
      </c>
      <c r="G41" s="4">
        <v>7.889</v>
      </c>
      <c r="H41" s="4">
        <v>10.65015</v>
      </c>
      <c r="I41" s="4">
        <v>2631.93966</v>
      </c>
      <c r="J41" s="4">
        <v>2638.8705</v>
      </c>
    </row>
    <row r="42" spans="2:10" ht="12.75">
      <c r="B42" t="s">
        <v>85</v>
      </c>
      <c r="C42" t="s">
        <v>86</v>
      </c>
      <c r="D42" s="4">
        <v>1</v>
      </c>
      <c r="E42" s="4">
        <v>1</v>
      </c>
      <c r="F42" s="4">
        <v>9.975</v>
      </c>
      <c r="G42" s="4">
        <v>10</v>
      </c>
      <c r="H42" s="4">
        <v>13.5</v>
      </c>
      <c r="I42" s="4">
        <v>3336.6375</v>
      </c>
      <c r="J42" s="4">
        <v>3345</v>
      </c>
    </row>
    <row r="43" spans="2:10" ht="12.75">
      <c r="B43" t="s">
        <v>87</v>
      </c>
      <c r="C43" t="s">
        <v>88</v>
      </c>
      <c r="D43" s="4">
        <v>1.42294</v>
      </c>
      <c r="E43" s="4" t="s">
        <v>89</v>
      </c>
      <c r="F43" s="4">
        <v>14.1938265</v>
      </c>
      <c r="G43" s="4" t="s">
        <v>89</v>
      </c>
      <c r="H43" s="4">
        <v>19.20969</v>
      </c>
      <c r="I43" s="4">
        <v>4747.83496425</v>
      </c>
      <c r="J43" s="4" t="s">
        <v>90</v>
      </c>
    </row>
    <row r="44" spans="2:10" ht="12.75">
      <c r="B44" t="s">
        <v>91</v>
      </c>
      <c r="C44" t="s">
        <v>92</v>
      </c>
      <c r="D44" s="4">
        <v>1.2029</v>
      </c>
      <c r="E44" s="4">
        <v>1.203</v>
      </c>
      <c r="F44" s="4">
        <v>11.9989275</v>
      </c>
      <c r="G44" s="4">
        <v>12.03</v>
      </c>
      <c r="H44" s="4">
        <v>16.2405</v>
      </c>
      <c r="I44" s="4">
        <v>4013.64124875</v>
      </c>
      <c r="J44" s="4">
        <v>4024.035</v>
      </c>
    </row>
    <row r="45" spans="2:10" ht="12.75">
      <c r="B45" t="s">
        <v>93</v>
      </c>
      <c r="C45" t="s">
        <v>94</v>
      </c>
      <c r="D45" s="4">
        <v>3.7709</v>
      </c>
      <c r="E45" s="4">
        <v>3.7729</v>
      </c>
      <c r="F45" s="4">
        <v>2.64385486</v>
      </c>
      <c r="G45" s="4">
        <v>2.65188682</v>
      </c>
      <c r="H45" s="4">
        <v>3.5800472</v>
      </c>
      <c r="I45" s="4">
        <v>884.36945056</v>
      </c>
      <c r="J45" s="4">
        <v>887.05614044</v>
      </c>
    </row>
    <row r="46" spans="2:10" ht="12.75">
      <c r="B46" t="s">
        <v>12</v>
      </c>
      <c r="D46" s="4"/>
      <c r="E46" s="4"/>
      <c r="F46" s="4"/>
      <c r="G46" s="4"/>
      <c r="H46" s="4"/>
      <c r="I46" s="4"/>
      <c r="J46" s="4"/>
    </row>
    <row r="47" spans="2:10" ht="12.75">
      <c r="B47" s="8" t="s">
        <v>97</v>
      </c>
      <c r="D47" s="4"/>
      <c r="E47" s="4"/>
      <c r="F47" s="4"/>
      <c r="G47" s="4"/>
      <c r="H47" s="4"/>
      <c r="I47" s="4"/>
      <c r="J47" s="4"/>
    </row>
    <row r="49" ht="12.75">
      <c r="B49" s="8" t="s">
        <v>98</v>
      </c>
    </row>
    <row r="50" ht="12.75">
      <c r="B50" s="8" t="s">
        <v>99</v>
      </c>
    </row>
    <row r="52" ht="12.75">
      <c r="B52" s="8" t="s">
        <v>100</v>
      </c>
    </row>
    <row r="53" ht="12.75">
      <c r="B53" s="8" t="s">
        <v>101</v>
      </c>
    </row>
    <row r="55" ht="12.75">
      <c r="B55" s="8" t="s">
        <v>102</v>
      </c>
    </row>
    <row r="57" ht="12.75">
      <c r="B57" s="8" t="s">
        <v>103</v>
      </c>
    </row>
    <row r="58" ht="12.75">
      <c r="B58" s="8"/>
    </row>
    <row r="60" ht="12.75">
      <c r="B60" s="8"/>
    </row>
    <row r="61" ht="12.75">
      <c r="B61" s="8"/>
    </row>
    <row r="62" ht="12.75">
      <c r="B62" s="8"/>
    </row>
    <row r="63" ht="12.75">
      <c r="B63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7" width="15.7109375" style="0" customWidth="1"/>
    <col min="8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5"/>
      <c r="I1" s="5"/>
      <c r="J1" s="6">
        <v>43110.71527777778</v>
      </c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/>
      <c r="F3" s="5" t="s">
        <v>11</v>
      </c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114</v>
      </c>
      <c r="C5" s="5"/>
      <c r="D5" s="5" t="s">
        <v>115</v>
      </c>
      <c r="E5" s="5"/>
      <c r="F5" s="5"/>
      <c r="G5" s="5"/>
      <c r="H5" s="5"/>
      <c r="I5" s="5"/>
      <c r="J5" s="5"/>
    </row>
    <row r="6" spans="1:10" ht="12.75">
      <c r="A6" s="5"/>
      <c r="B6" s="5" t="s">
        <v>12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13</v>
      </c>
      <c r="G7" s="5"/>
      <c r="H7" s="5" t="s">
        <v>14</v>
      </c>
      <c r="I7" s="5" t="s">
        <v>15</v>
      </c>
      <c r="J7" s="5"/>
    </row>
    <row r="8" spans="1:10" ht="12.75">
      <c r="A8" s="5"/>
      <c r="B8" s="5"/>
      <c r="C8" s="5"/>
      <c r="D8" s="5" t="s">
        <v>16</v>
      </c>
      <c r="E8" s="5"/>
      <c r="F8" s="5" t="s">
        <v>17</v>
      </c>
      <c r="G8" s="5"/>
      <c r="H8" s="5"/>
      <c r="I8" s="5"/>
      <c r="J8" s="5"/>
    </row>
    <row r="9" spans="1:10" ht="12.75">
      <c r="A9" s="5"/>
      <c r="B9" s="5" t="s">
        <v>18</v>
      </c>
      <c r="C9" s="5"/>
      <c r="D9" s="5" t="s">
        <v>19</v>
      </c>
      <c r="E9" s="5" t="s">
        <v>20</v>
      </c>
      <c r="F9" s="5" t="s">
        <v>19</v>
      </c>
      <c r="G9" s="5" t="s">
        <v>20</v>
      </c>
      <c r="H9" s="7" t="s">
        <v>21</v>
      </c>
      <c r="I9" s="5" t="s">
        <v>22</v>
      </c>
      <c r="J9" s="5" t="s">
        <v>23</v>
      </c>
    </row>
    <row r="10" spans="1:10" ht="12.75">
      <c r="A10" s="5"/>
      <c r="B10" s="5" t="s">
        <v>12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4">
        <v>1</v>
      </c>
      <c r="E11" s="4">
        <v>1</v>
      </c>
      <c r="F11" s="4">
        <v>9.975</v>
      </c>
      <c r="G11" s="4">
        <v>10</v>
      </c>
      <c r="H11" s="4">
        <v>13.5</v>
      </c>
      <c r="I11" s="4">
        <v>3336.6375</v>
      </c>
      <c r="J11" s="4">
        <v>3345</v>
      </c>
    </row>
    <row r="12" spans="2:10" ht="12.75">
      <c r="B12" t="s">
        <v>26</v>
      </c>
      <c r="C12" t="s">
        <v>27</v>
      </c>
      <c r="D12" s="4">
        <v>18.625</v>
      </c>
      <c r="E12" s="4">
        <v>18.63</v>
      </c>
      <c r="F12" s="4">
        <v>0.53542673</v>
      </c>
      <c r="G12" s="4">
        <v>0.53691275</v>
      </c>
      <c r="H12" s="4">
        <v>0.72483221</v>
      </c>
      <c r="I12" s="4">
        <v>179.10024155</v>
      </c>
      <c r="J12" s="4">
        <v>179.59731544</v>
      </c>
    </row>
    <row r="13" spans="2:10" ht="12.75">
      <c r="B13" t="s">
        <v>28</v>
      </c>
      <c r="C13" t="s">
        <v>29</v>
      </c>
      <c r="D13" s="4">
        <v>3.2281</v>
      </c>
      <c r="E13" s="4">
        <v>3.2286</v>
      </c>
      <c r="F13" s="4">
        <v>3.08957443</v>
      </c>
      <c r="G13" s="4">
        <v>3.09779747</v>
      </c>
      <c r="H13" s="4">
        <v>4.18202658</v>
      </c>
      <c r="I13" s="4">
        <v>1033.46264635</v>
      </c>
      <c r="J13" s="4">
        <v>1036.21325238</v>
      </c>
    </row>
    <row r="14" spans="2:10" ht="12.75">
      <c r="B14" t="s">
        <v>30</v>
      </c>
      <c r="C14" t="s">
        <v>31</v>
      </c>
      <c r="D14" s="4">
        <v>6.86</v>
      </c>
      <c r="E14" s="4">
        <v>7.01</v>
      </c>
      <c r="F14" s="4">
        <v>1.42296719</v>
      </c>
      <c r="G14" s="4">
        <v>1.45772595</v>
      </c>
      <c r="H14" s="4">
        <v>1.96793003</v>
      </c>
      <c r="I14" s="4">
        <v>475.98252496</v>
      </c>
      <c r="J14" s="4">
        <v>487.60932945</v>
      </c>
    </row>
    <row r="15" spans="2:10" ht="12.75">
      <c r="B15" t="s">
        <v>32</v>
      </c>
      <c r="C15" t="s">
        <v>33</v>
      </c>
      <c r="D15" s="4">
        <v>1.254</v>
      </c>
      <c r="E15" s="4">
        <v>1.2544</v>
      </c>
      <c r="F15" s="4">
        <v>7.95200893</v>
      </c>
      <c r="G15" s="4">
        <v>7.97448166</v>
      </c>
      <c r="H15" s="4">
        <v>10.76555024</v>
      </c>
      <c r="I15" s="4">
        <v>2659.94698661</v>
      </c>
      <c r="J15" s="4">
        <v>2667.46411483</v>
      </c>
    </row>
    <row r="16" spans="2:10" ht="12.75">
      <c r="B16" t="s">
        <v>34</v>
      </c>
      <c r="C16" t="s">
        <v>35</v>
      </c>
      <c r="D16" s="4">
        <v>2888.5</v>
      </c>
      <c r="E16" s="4">
        <v>2890.5</v>
      </c>
      <c r="F16" s="4">
        <v>0.00345096</v>
      </c>
      <c r="G16" s="4">
        <v>0.003462</v>
      </c>
      <c r="H16" s="4">
        <v>0.00467371</v>
      </c>
      <c r="I16" s="4">
        <v>1.15434613</v>
      </c>
      <c r="J16" s="4">
        <v>1.15804051</v>
      </c>
    </row>
    <row r="17" spans="2:10" ht="12.75">
      <c r="B17" t="s">
        <v>36</v>
      </c>
      <c r="C17" t="s">
        <v>37</v>
      </c>
      <c r="D17" s="4">
        <v>608.48</v>
      </c>
      <c r="E17" s="4">
        <v>608.96</v>
      </c>
      <c r="F17" s="4">
        <v>0.01638039</v>
      </c>
      <c r="G17" s="4">
        <v>0.01643439</v>
      </c>
      <c r="H17" s="4">
        <v>0.02218643</v>
      </c>
      <c r="I17" s="4">
        <v>5.47923919</v>
      </c>
      <c r="J17" s="4">
        <v>5.49730476</v>
      </c>
    </row>
    <row r="18" spans="2:10" ht="12.75">
      <c r="B18" t="s">
        <v>38</v>
      </c>
      <c r="C18" t="s">
        <v>39</v>
      </c>
      <c r="D18" s="4">
        <v>19.325</v>
      </c>
      <c r="E18" s="4">
        <v>19.33</v>
      </c>
      <c r="F18" s="4">
        <v>0.51603725</v>
      </c>
      <c r="G18" s="4">
        <v>0.51746442</v>
      </c>
      <c r="H18" s="4">
        <v>0.69857697</v>
      </c>
      <c r="I18" s="4">
        <v>172.61445939</v>
      </c>
      <c r="J18" s="4">
        <v>173.09184994</v>
      </c>
    </row>
    <row r="19" spans="2:10" ht="12.75">
      <c r="B19" t="s">
        <v>40</v>
      </c>
      <c r="C19" t="s">
        <v>41</v>
      </c>
      <c r="D19" s="4">
        <v>30.69</v>
      </c>
      <c r="E19" s="4">
        <v>31.44</v>
      </c>
      <c r="F19" s="4">
        <v>0.31727099</v>
      </c>
      <c r="G19" s="4">
        <v>0.32583904</v>
      </c>
      <c r="H19" s="4">
        <v>0.4398827</v>
      </c>
      <c r="I19" s="4">
        <v>106.12714695</v>
      </c>
      <c r="J19" s="4">
        <v>108.99315738</v>
      </c>
    </row>
    <row r="20" spans="2:10" ht="12.75">
      <c r="B20" t="s">
        <v>42</v>
      </c>
      <c r="C20" t="s">
        <v>43</v>
      </c>
      <c r="D20" s="4">
        <v>3.2209</v>
      </c>
      <c r="E20" s="4">
        <v>3.2239</v>
      </c>
      <c r="F20" s="4">
        <v>3.0940786</v>
      </c>
      <c r="G20" s="4">
        <v>3.10472228</v>
      </c>
      <c r="H20" s="4">
        <v>4.19137508</v>
      </c>
      <c r="I20" s="4">
        <v>1034.96929185</v>
      </c>
      <c r="J20" s="4">
        <v>1038.52960353</v>
      </c>
    </row>
    <row r="21" spans="2:10" ht="12.75">
      <c r="B21" t="s">
        <v>44</v>
      </c>
      <c r="C21" t="s">
        <v>45</v>
      </c>
      <c r="D21" s="4">
        <v>47.48</v>
      </c>
      <c r="E21" s="4">
        <v>47.83</v>
      </c>
      <c r="F21" s="4">
        <v>0.20855112</v>
      </c>
      <c r="G21" s="4">
        <v>0.210615</v>
      </c>
      <c r="H21" s="4">
        <v>0.28433024</v>
      </c>
      <c r="I21" s="4">
        <v>69.76034915</v>
      </c>
      <c r="J21" s="4">
        <v>70.45071609</v>
      </c>
    </row>
    <row r="22" spans="2:10" ht="12.75">
      <c r="B22" t="s">
        <v>46</v>
      </c>
      <c r="C22" t="s">
        <v>47</v>
      </c>
      <c r="D22" s="4">
        <v>6.7416</v>
      </c>
      <c r="E22" s="4">
        <v>6.7816</v>
      </c>
      <c r="F22" s="4">
        <v>1.47089182</v>
      </c>
      <c r="G22" s="4">
        <v>1.4833274</v>
      </c>
      <c r="H22" s="4">
        <v>2.00249199</v>
      </c>
      <c r="I22" s="4">
        <v>492.01331544</v>
      </c>
      <c r="J22" s="4">
        <v>496.17301531</v>
      </c>
    </row>
    <row r="23" spans="2:10" ht="12.75">
      <c r="B23" t="s">
        <v>48</v>
      </c>
      <c r="C23" t="s">
        <v>49</v>
      </c>
      <c r="D23" s="4">
        <v>28.67</v>
      </c>
      <c r="E23" s="4">
        <v>28.72</v>
      </c>
      <c r="F23" s="4">
        <v>0.34731894</v>
      </c>
      <c r="G23" s="4">
        <v>0.34879665</v>
      </c>
      <c r="H23" s="4">
        <v>0.47087548</v>
      </c>
      <c r="I23" s="4">
        <v>116.17818593</v>
      </c>
      <c r="J23" s="4">
        <v>116.67247994</v>
      </c>
    </row>
    <row r="24" spans="2:10" ht="12.75">
      <c r="B24" t="s">
        <v>50</v>
      </c>
      <c r="C24" t="s">
        <v>51</v>
      </c>
      <c r="D24" s="4">
        <v>1.78</v>
      </c>
      <c r="E24" s="4">
        <v>1.79</v>
      </c>
      <c r="F24" s="4">
        <v>5.5726257</v>
      </c>
      <c r="G24" s="4">
        <v>5.61797753</v>
      </c>
      <c r="H24" s="4">
        <v>7.58426966</v>
      </c>
      <c r="I24" s="4">
        <v>1864.04329609</v>
      </c>
      <c r="J24" s="4">
        <v>1879.21348315</v>
      </c>
    </row>
    <row r="25" spans="2:10" ht="12.75">
      <c r="B25" t="s">
        <v>52</v>
      </c>
      <c r="C25" t="s">
        <v>53</v>
      </c>
      <c r="D25" s="4">
        <v>21.369</v>
      </c>
      <c r="E25" s="4">
        <v>21.379</v>
      </c>
      <c r="F25" s="4">
        <v>0.46657935</v>
      </c>
      <c r="G25" s="4">
        <v>0.46796762</v>
      </c>
      <c r="H25" s="4">
        <v>0.63175628</v>
      </c>
      <c r="I25" s="4">
        <v>156.07079377</v>
      </c>
      <c r="J25" s="4">
        <v>156.53516777</v>
      </c>
    </row>
    <row r="26" spans="2:10" ht="12.75">
      <c r="B26" t="s">
        <v>54</v>
      </c>
      <c r="C26" t="s">
        <v>55</v>
      </c>
      <c r="D26" s="4">
        <v>6.227</v>
      </c>
      <c r="E26" s="4">
        <v>6.228</v>
      </c>
      <c r="F26" s="4">
        <v>1.60163776</v>
      </c>
      <c r="G26" s="4">
        <v>1.60590975</v>
      </c>
      <c r="H26" s="4">
        <v>2.16797816</v>
      </c>
      <c r="I26" s="4">
        <v>535.74783237</v>
      </c>
      <c r="J26" s="4">
        <v>537.17681066</v>
      </c>
    </row>
    <row r="27" spans="2:10" ht="12.75">
      <c r="B27" t="s">
        <v>56</v>
      </c>
      <c r="C27" t="s">
        <v>57</v>
      </c>
      <c r="D27" s="4">
        <v>8.0692</v>
      </c>
      <c r="E27" s="4">
        <v>8.0742</v>
      </c>
      <c r="F27" s="4">
        <v>1.23541651</v>
      </c>
      <c r="G27" s="4">
        <v>1.23928023</v>
      </c>
      <c r="H27" s="4">
        <v>1.67302831</v>
      </c>
      <c r="I27" s="4">
        <v>413.24682321</v>
      </c>
      <c r="J27" s="4">
        <v>414.53923561</v>
      </c>
    </row>
    <row r="28" spans="2:10" ht="12.75">
      <c r="B28" t="s">
        <v>58</v>
      </c>
      <c r="C28" t="s">
        <v>59</v>
      </c>
      <c r="D28" s="4">
        <v>1.3513</v>
      </c>
      <c r="E28" s="4">
        <v>1.3514</v>
      </c>
      <c r="F28" s="4">
        <v>13.4792175</v>
      </c>
      <c r="G28" s="4">
        <v>13.514</v>
      </c>
      <c r="H28" s="4">
        <v>18.2439</v>
      </c>
      <c r="I28" s="4">
        <v>4508.79825375</v>
      </c>
      <c r="J28" s="4">
        <v>4520.433</v>
      </c>
    </row>
    <row r="29" spans="2:10" ht="12.75">
      <c r="B29" t="s">
        <v>60</v>
      </c>
      <c r="C29" t="s">
        <v>61</v>
      </c>
      <c r="D29" s="4">
        <v>8.1903</v>
      </c>
      <c r="E29" s="4">
        <v>8.1933</v>
      </c>
      <c r="F29" s="4">
        <v>1.21745817</v>
      </c>
      <c r="G29" s="4">
        <v>1.2209565</v>
      </c>
      <c r="H29" s="4">
        <v>1.64829127</v>
      </c>
      <c r="I29" s="4">
        <v>407.23975687</v>
      </c>
      <c r="J29" s="4">
        <v>408.40994835</v>
      </c>
    </row>
    <row r="30" spans="2:10" ht="12.75">
      <c r="B30" t="s">
        <v>62</v>
      </c>
      <c r="C30" t="s">
        <v>63</v>
      </c>
      <c r="D30" s="4">
        <v>0.9775</v>
      </c>
      <c r="E30" s="4">
        <v>0.9779</v>
      </c>
      <c r="F30" s="4">
        <v>10.20042949</v>
      </c>
      <c r="G30" s="4">
        <v>10.23017903</v>
      </c>
      <c r="H30" s="4">
        <v>13.81074169</v>
      </c>
      <c r="I30" s="4">
        <v>3412.043665</v>
      </c>
      <c r="J30" s="4">
        <v>3421.99488491</v>
      </c>
    </row>
    <row r="31" spans="2:10" ht="12.75">
      <c r="B31" t="s">
        <v>64</v>
      </c>
      <c r="C31" t="s">
        <v>65</v>
      </c>
      <c r="D31" s="4">
        <v>56.9998</v>
      </c>
      <c r="E31" s="4">
        <v>57.0197</v>
      </c>
      <c r="F31" s="4">
        <v>0.17493954</v>
      </c>
      <c r="G31" s="4">
        <v>0.17543921</v>
      </c>
      <c r="H31" s="4">
        <v>0.23684294</v>
      </c>
      <c r="I31" s="4">
        <v>58.51727561</v>
      </c>
      <c r="J31" s="4">
        <v>58.68441644</v>
      </c>
    </row>
    <row r="32" spans="2:10" ht="12.75">
      <c r="B32" t="s">
        <v>66</v>
      </c>
      <c r="C32" t="s">
        <v>67</v>
      </c>
      <c r="D32" s="4">
        <v>1068.66</v>
      </c>
      <c r="E32" s="4">
        <v>1070.66</v>
      </c>
      <c r="F32" s="4">
        <v>0.00931668</v>
      </c>
      <c r="G32" s="4">
        <v>0.00935751</v>
      </c>
      <c r="H32" s="4">
        <v>0.01263264</v>
      </c>
      <c r="I32" s="4">
        <v>3.11643052</v>
      </c>
      <c r="J32" s="4">
        <v>3.13008815</v>
      </c>
    </row>
    <row r="33" spans="2:10" ht="12.75">
      <c r="B33" t="s">
        <v>68</v>
      </c>
      <c r="C33" t="s">
        <v>69</v>
      </c>
      <c r="D33" s="4">
        <v>6.5055</v>
      </c>
      <c r="E33" s="4">
        <v>6.5108</v>
      </c>
      <c r="F33" s="4">
        <v>1.53206979</v>
      </c>
      <c r="G33" s="4">
        <v>1.53716086</v>
      </c>
      <c r="H33" s="4">
        <v>2.07516717</v>
      </c>
      <c r="I33" s="4">
        <v>512.47734533</v>
      </c>
      <c r="J33" s="4">
        <v>514.18030897</v>
      </c>
    </row>
    <row r="34" spans="2:10" ht="12.75">
      <c r="B34" t="s">
        <v>70</v>
      </c>
      <c r="C34" t="s">
        <v>71</v>
      </c>
      <c r="D34" s="4">
        <v>29.588</v>
      </c>
      <c r="E34" s="4">
        <v>29.598</v>
      </c>
      <c r="F34" s="4">
        <v>0.33701601</v>
      </c>
      <c r="G34" s="4">
        <v>0.33797485</v>
      </c>
      <c r="H34" s="4">
        <v>0.45626605</v>
      </c>
      <c r="I34" s="4">
        <v>112.73185688</v>
      </c>
      <c r="J34" s="4">
        <v>113.05258889</v>
      </c>
    </row>
    <row r="35" spans="2:10" ht="12.75">
      <c r="B35" t="s">
        <v>72</v>
      </c>
      <c r="C35" t="s">
        <v>73</v>
      </c>
      <c r="D35" s="4">
        <v>63.62</v>
      </c>
      <c r="E35" s="4">
        <v>63.64</v>
      </c>
      <c r="F35" s="4">
        <v>0.15674104</v>
      </c>
      <c r="G35" s="4">
        <v>0.15718328</v>
      </c>
      <c r="H35" s="4">
        <v>0.21219742</v>
      </c>
      <c r="I35" s="4">
        <v>52.42987901</v>
      </c>
      <c r="J35" s="4">
        <v>52.57780572</v>
      </c>
    </row>
    <row r="36" spans="2:10" ht="12.75">
      <c r="B36" t="s">
        <v>74</v>
      </c>
      <c r="C36" t="s">
        <v>75</v>
      </c>
      <c r="D36" s="4">
        <v>3.4234</v>
      </c>
      <c r="E36" s="4">
        <v>3.4274</v>
      </c>
      <c r="F36" s="4">
        <v>2.91036938</v>
      </c>
      <c r="G36" s="4">
        <v>2.92107262</v>
      </c>
      <c r="H36" s="4">
        <v>3.94344803</v>
      </c>
      <c r="I36" s="4">
        <v>973.51855634</v>
      </c>
      <c r="J36" s="4">
        <v>977.09879068</v>
      </c>
    </row>
    <row r="37" spans="2:10" ht="12.75">
      <c r="B37" t="s">
        <v>76</v>
      </c>
      <c r="C37" t="s">
        <v>77</v>
      </c>
      <c r="D37" s="4">
        <v>111.36</v>
      </c>
      <c r="E37" s="4">
        <v>111.37</v>
      </c>
      <c r="F37" s="4">
        <v>0.08956631</v>
      </c>
      <c r="G37" s="4">
        <v>0.08979885</v>
      </c>
      <c r="H37" s="4">
        <v>0.12122845</v>
      </c>
      <c r="I37" s="4">
        <v>29.95993086</v>
      </c>
      <c r="J37" s="4">
        <v>30.03771552</v>
      </c>
    </row>
    <row r="38" spans="2:10" ht="12.75">
      <c r="B38" t="s">
        <v>78</v>
      </c>
      <c r="C38" t="s">
        <v>79</v>
      </c>
      <c r="D38" s="4">
        <v>7.8216</v>
      </c>
      <c r="E38" s="4">
        <v>7.8219</v>
      </c>
      <c r="F38" s="4">
        <v>1.2752656</v>
      </c>
      <c r="G38" s="4">
        <v>1.27851079</v>
      </c>
      <c r="H38" s="4">
        <v>1.72598957</v>
      </c>
      <c r="I38" s="4">
        <v>426.57634334</v>
      </c>
      <c r="J38" s="4">
        <v>427.66185947</v>
      </c>
    </row>
    <row r="39" spans="2:10" ht="12.75">
      <c r="B39" t="s">
        <v>80</v>
      </c>
      <c r="C39" t="s">
        <v>79</v>
      </c>
      <c r="D39" s="4">
        <v>6.5219</v>
      </c>
      <c r="E39" s="4">
        <v>6.5227</v>
      </c>
      <c r="F39" s="4">
        <v>1.52927469</v>
      </c>
      <c r="G39" s="4">
        <v>1.53329551</v>
      </c>
      <c r="H39" s="4">
        <v>2.06994894</v>
      </c>
      <c r="I39" s="4">
        <v>511.54238276</v>
      </c>
      <c r="J39" s="4">
        <v>512.88734878</v>
      </c>
    </row>
    <row r="40" spans="2:10" ht="12.75">
      <c r="B40" t="s">
        <v>81</v>
      </c>
      <c r="C40" t="s">
        <v>82</v>
      </c>
      <c r="D40" s="4">
        <v>0.708</v>
      </c>
      <c r="E40" s="4">
        <v>0.71</v>
      </c>
      <c r="F40" s="4">
        <v>14.04929577</v>
      </c>
      <c r="G40" s="4">
        <v>14.12429379</v>
      </c>
      <c r="H40" s="4">
        <v>19.06779661</v>
      </c>
      <c r="I40" s="4">
        <v>4699.48943662</v>
      </c>
      <c r="J40" s="4">
        <v>4724.57627119</v>
      </c>
    </row>
    <row r="41" spans="2:10" ht="12.75">
      <c r="B41" t="s">
        <v>83</v>
      </c>
      <c r="C41" t="s">
        <v>84</v>
      </c>
      <c r="D41" s="4">
        <v>0.7838</v>
      </c>
      <c r="E41" s="4">
        <v>0.784</v>
      </c>
      <c r="F41" s="4">
        <v>7.818405</v>
      </c>
      <c r="G41" s="4">
        <v>7.84</v>
      </c>
      <c r="H41" s="4">
        <v>10.584</v>
      </c>
      <c r="I41" s="4">
        <v>2615.2564725</v>
      </c>
      <c r="J41" s="4">
        <v>2622.48</v>
      </c>
    </row>
    <row r="42" spans="2:10" ht="12.75">
      <c r="B42" t="s">
        <v>85</v>
      </c>
      <c r="C42" t="s">
        <v>86</v>
      </c>
      <c r="D42" s="4">
        <v>1</v>
      </c>
      <c r="E42" s="4">
        <v>1</v>
      </c>
      <c r="F42" s="4">
        <v>9.975</v>
      </c>
      <c r="G42" s="4">
        <v>10</v>
      </c>
      <c r="H42" s="4">
        <v>13.5</v>
      </c>
      <c r="I42" s="4">
        <v>3336.6375</v>
      </c>
      <c r="J42" s="4">
        <v>3345</v>
      </c>
    </row>
    <row r="43" spans="2:10" ht="12.75">
      <c r="B43" t="s">
        <v>87</v>
      </c>
      <c r="C43" t="s">
        <v>88</v>
      </c>
      <c r="D43" s="4">
        <v>1.42637</v>
      </c>
      <c r="E43" s="4" t="s">
        <v>89</v>
      </c>
      <c r="F43" s="4">
        <v>14.22804075</v>
      </c>
      <c r="G43" s="4" t="s">
        <v>89</v>
      </c>
      <c r="H43" s="4">
        <v>19.255995</v>
      </c>
      <c r="I43" s="4">
        <v>4759.27963088</v>
      </c>
      <c r="J43" s="4" t="s">
        <v>90</v>
      </c>
    </row>
    <row r="44" spans="2:10" ht="12.75">
      <c r="B44" t="s">
        <v>91</v>
      </c>
      <c r="C44" t="s">
        <v>92</v>
      </c>
      <c r="D44" s="4">
        <v>1.1958</v>
      </c>
      <c r="E44" s="4">
        <v>1.1959</v>
      </c>
      <c r="F44" s="4">
        <v>11.928105</v>
      </c>
      <c r="G44" s="4">
        <v>11.959</v>
      </c>
      <c r="H44" s="4">
        <v>16.14465</v>
      </c>
      <c r="I44" s="4">
        <v>3989.9511225</v>
      </c>
      <c r="J44" s="4">
        <v>4000.2855</v>
      </c>
    </row>
    <row r="45" spans="2:10" ht="12.75">
      <c r="B45" t="s">
        <v>93</v>
      </c>
      <c r="C45" t="s">
        <v>94</v>
      </c>
      <c r="D45" s="4">
        <v>3.7986</v>
      </c>
      <c r="E45" s="4">
        <v>3.8006</v>
      </c>
      <c r="F45" s="4">
        <v>2.62458559</v>
      </c>
      <c r="G45" s="4">
        <v>2.63254883</v>
      </c>
      <c r="H45" s="4">
        <v>3.55394093</v>
      </c>
      <c r="I45" s="4">
        <v>877.92388044</v>
      </c>
      <c r="J45" s="4">
        <v>880.5875849</v>
      </c>
    </row>
    <row r="46" spans="2:10" ht="12.75">
      <c r="B46" t="s">
        <v>12</v>
      </c>
      <c r="D46" s="4"/>
      <c r="E46" s="4"/>
      <c r="F46" s="4"/>
      <c r="G46" s="4"/>
      <c r="H46" s="4"/>
      <c r="I46" s="4"/>
      <c r="J46" s="4"/>
    </row>
    <row r="47" spans="2:10" ht="12.75">
      <c r="B47" s="8" t="s">
        <v>97</v>
      </c>
      <c r="D47" s="4"/>
      <c r="E47" s="4"/>
      <c r="F47" s="4"/>
      <c r="G47" s="4"/>
      <c r="H47" s="4"/>
      <c r="I47" s="4"/>
      <c r="J47" s="4"/>
    </row>
    <row r="49" ht="12.75">
      <c r="B49" s="8" t="s">
        <v>98</v>
      </c>
    </row>
    <row r="50" ht="12.75">
      <c r="B50" s="8" t="s">
        <v>99</v>
      </c>
    </row>
    <row r="52" ht="12.75">
      <c r="B52" s="8" t="s">
        <v>100</v>
      </c>
    </row>
    <row r="53" ht="12.75">
      <c r="B53" s="8" t="s">
        <v>101</v>
      </c>
    </row>
    <row r="55" ht="12.75">
      <c r="B55" s="8" t="s">
        <v>102</v>
      </c>
    </row>
    <row r="57" ht="12.75">
      <c r="B57" s="8" t="s">
        <v>103</v>
      </c>
    </row>
    <row r="58" ht="12.75">
      <c r="B58" s="8"/>
    </row>
    <row r="60" ht="12.75">
      <c r="B60" s="8"/>
    </row>
    <row r="61" ht="12.75">
      <c r="B61" s="8"/>
    </row>
    <row r="62" ht="12.75">
      <c r="B62" s="8"/>
    </row>
    <row r="63" ht="12.75">
      <c r="B63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7" width="15.7109375" style="0" customWidth="1"/>
    <col min="8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5"/>
      <c r="I1" s="5"/>
      <c r="J1" s="6">
        <v>43109.71527777778</v>
      </c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/>
      <c r="F3" s="5" t="s">
        <v>11</v>
      </c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112</v>
      </c>
      <c r="C5" s="5"/>
      <c r="D5" s="5" t="s">
        <v>113</v>
      </c>
      <c r="E5" s="5"/>
      <c r="F5" s="5"/>
      <c r="G5" s="5"/>
      <c r="H5" s="5"/>
      <c r="I5" s="5"/>
      <c r="J5" s="5"/>
    </row>
    <row r="6" spans="1:10" ht="12.75">
      <c r="A6" s="5"/>
      <c r="B6" s="5" t="s">
        <v>12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13</v>
      </c>
      <c r="G7" s="5"/>
      <c r="H7" s="5" t="s">
        <v>14</v>
      </c>
      <c r="I7" s="5" t="s">
        <v>15</v>
      </c>
      <c r="J7" s="5"/>
    </row>
    <row r="8" spans="1:10" ht="12.75">
      <c r="A8" s="5"/>
      <c r="B8" s="5"/>
      <c r="C8" s="5"/>
      <c r="D8" s="5" t="s">
        <v>16</v>
      </c>
      <c r="E8" s="5"/>
      <c r="F8" s="5" t="s">
        <v>17</v>
      </c>
      <c r="G8" s="5"/>
      <c r="H8" s="5"/>
      <c r="I8" s="5"/>
      <c r="J8" s="5"/>
    </row>
    <row r="9" spans="1:10" ht="12.75">
      <c r="A9" s="5"/>
      <c r="B9" s="5" t="s">
        <v>18</v>
      </c>
      <c r="C9" s="5"/>
      <c r="D9" s="5" t="s">
        <v>19</v>
      </c>
      <c r="E9" s="5" t="s">
        <v>20</v>
      </c>
      <c r="F9" s="5" t="s">
        <v>19</v>
      </c>
      <c r="G9" s="5" t="s">
        <v>20</v>
      </c>
      <c r="H9" s="7" t="s">
        <v>21</v>
      </c>
      <c r="I9" s="5" t="s">
        <v>22</v>
      </c>
      <c r="J9" s="5" t="s">
        <v>23</v>
      </c>
    </row>
    <row r="10" spans="1:10" ht="12.75">
      <c r="A10" s="5"/>
      <c r="B10" s="5" t="s">
        <v>12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4">
        <v>1</v>
      </c>
      <c r="E11" s="4">
        <v>1</v>
      </c>
      <c r="F11" s="4">
        <v>9.975</v>
      </c>
      <c r="G11" s="4">
        <v>10</v>
      </c>
      <c r="H11" s="4">
        <v>13.5</v>
      </c>
      <c r="I11" s="4">
        <v>3336.6375</v>
      </c>
      <c r="J11" s="4">
        <v>3345</v>
      </c>
    </row>
    <row r="12" spans="2:10" ht="12.75">
      <c r="B12" t="s">
        <v>26</v>
      </c>
      <c r="C12" t="s">
        <v>27</v>
      </c>
      <c r="D12" s="4">
        <v>18.93</v>
      </c>
      <c r="E12" s="4">
        <v>18.95</v>
      </c>
      <c r="F12" s="4">
        <v>0.52638522</v>
      </c>
      <c r="G12" s="4">
        <v>0.52826202</v>
      </c>
      <c r="H12" s="4">
        <v>0.71315372</v>
      </c>
      <c r="I12" s="4">
        <v>176.07585752</v>
      </c>
      <c r="J12" s="4">
        <v>176.70364501</v>
      </c>
    </row>
    <row r="13" spans="2:10" ht="12.75">
      <c r="B13" t="s">
        <v>28</v>
      </c>
      <c r="C13" t="s">
        <v>29</v>
      </c>
      <c r="D13" s="4">
        <v>3.2482</v>
      </c>
      <c r="E13" s="4">
        <v>3.2489</v>
      </c>
      <c r="F13" s="4">
        <v>3.07026994</v>
      </c>
      <c r="G13" s="4">
        <v>3.07862816</v>
      </c>
      <c r="H13" s="4">
        <v>4.15614802</v>
      </c>
      <c r="I13" s="4">
        <v>1027.0052941</v>
      </c>
      <c r="J13" s="4">
        <v>1029.80112062</v>
      </c>
    </row>
    <row r="14" spans="2:10" ht="12.75">
      <c r="B14" t="s">
        <v>30</v>
      </c>
      <c r="C14" t="s">
        <v>31</v>
      </c>
      <c r="D14" s="4">
        <v>6.86</v>
      </c>
      <c r="E14" s="4">
        <v>7.01</v>
      </c>
      <c r="F14" s="4">
        <v>1.42296719</v>
      </c>
      <c r="G14" s="4">
        <v>1.45772595</v>
      </c>
      <c r="H14" s="4">
        <v>1.96793003</v>
      </c>
      <c r="I14" s="4">
        <v>475.98252496</v>
      </c>
      <c r="J14" s="4">
        <v>487.60932945</v>
      </c>
    </row>
    <row r="15" spans="2:10" ht="12.75">
      <c r="B15" t="s">
        <v>32</v>
      </c>
      <c r="C15" t="s">
        <v>33</v>
      </c>
      <c r="D15" s="4">
        <v>1.2466</v>
      </c>
      <c r="E15" s="4">
        <v>1.2467</v>
      </c>
      <c r="F15" s="4">
        <v>8.00112296</v>
      </c>
      <c r="G15" s="4">
        <v>8.02181935</v>
      </c>
      <c r="H15" s="4">
        <v>10.82945612</v>
      </c>
      <c r="I15" s="4">
        <v>2676.37563167</v>
      </c>
      <c r="J15" s="4">
        <v>2683.29857212</v>
      </c>
    </row>
    <row r="16" spans="2:10" ht="12.75">
      <c r="B16" t="s">
        <v>34</v>
      </c>
      <c r="C16" t="s">
        <v>35</v>
      </c>
      <c r="D16" s="4">
        <v>2907.9</v>
      </c>
      <c r="E16" s="4">
        <v>2909.9</v>
      </c>
      <c r="F16" s="4">
        <v>0.00342795</v>
      </c>
      <c r="G16" s="4">
        <v>0.00343891</v>
      </c>
      <c r="H16" s="4">
        <v>0.00464253</v>
      </c>
      <c r="I16" s="4">
        <v>1.14665023</v>
      </c>
      <c r="J16" s="4">
        <v>1.15031466</v>
      </c>
    </row>
    <row r="17" spans="2:10" ht="12.75">
      <c r="B17" t="s">
        <v>36</v>
      </c>
      <c r="C17" t="s">
        <v>37</v>
      </c>
      <c r="D17" s="4">
        <v>607.35</v>
      </c>
      <c r="E17" s="4">
        <v>608.35</v>
      </c>
      <c r="F17" s="4">
        <v>0.01639681</v>
      </c>
      <c r="G17" s="4">
        <v>0.01646497</v>
      </c>
      <c r="H17" s="4">
        <v>0.02222771</v>
      </c>
      <c r="I17" s="4">
        <v>5.48473329</v>
      </c>
      <c r="J17" s="4">
        <v>5.50753272</v>
      </c>
    </row>
    <row r="18" spans="2:10" ht="12.75">
      <c r="B18" t="s">
        <v>38</v>
      </c>
      <c r="C18" t="s">
        <v>39</v>
      </c>
      <c r="D18" s="4">
        <v>19.2576</v>
      </c>
      <c r="E18" s="4">
        <v>19.2606</v>
      </c>
      <c r="F18" s="4">
        <v>0.51789664</v>
      </c>
      <c r="G18" s="4">
        <v>0.51927551</v>
      </c>
      <c r="H18" s="4">
        <v>0.70102193</v>
      </c>
      <c r="I18" s="4">
        <v>173.23642566</v>
      </c>
      <c r="J18" s="4">
        <v>173.69765703</v>
      </c>
    </row>
    <row r="19" spans="2:10" ht="12.75">
      <c r="B19" t="s">
        <v>40</v>
      </c>
      <c r="C19" t="s">
        <v>41</v>
      </c>
      <c r="D19" s="4">
        <v>30.63</v>
      </c>
      <c r="E19" s="4">
        <v>31.38</v>
      </c>
      <c r="F19" s="4">
        <v>0.31787763</v>
      </c>
      <c r="G19" s="4">
        <v>0.32647731</v>
      </c>
      <c r="H19" s="4">
        <v>0.44074437</v>
      </c>
      <c r="I19" s="4">
        <v>106.33006692</v>
      </c>
      <c r="J19" s="4">
        <v>109.20666014</v>
      </c>
    </row>
    <row r="20" spans="2:10" ht="12.75">
      <c r="B20" t="s">
        <v>42</v>
      </c>
      <c r="C20" t="s">
        <v>43</v>
      </c>
      <c r="D20" s="4">
        <v>3.2171</v>
      </c>
      <c r="E20" s="4">
        <v>3.2201</v>
      </c>
      <c r="F20" s="4">
        <v>3.09772988</v>
      </c>
      <c r="G20" s="4">
        <v>3.10838954</v>
      </c>
      <c r="H20" s="4">
        <v>4.19632588</v>
      </c>
      <c r="I20" s="4">
        <v>1036.19064625</v>
      </c>
      <c r="J20" s="4">
        <v>1039.75630226</v>
      </c>
    </row>
    <row r="21" spans="2:10" ht="12.75">
      <c r="B21" t="s">
        <v>44</v>
      </c>
      <c r="C21" t="s">
        <v>45</v>
      </c>
      <c r="D21" s="4">
        <v>47.47</v>
      </c>
      <c r="E21" s="4">
        <v>47.82</v>
      </c>
      <c r="F21" s="4">
        <v>0.20859473</v>
      </c>
      <c r="G21" s="4">
        <v>0.21065936</v>
      </c>
      <c r="H21" s="4">
        <v>0.28439014</v>
      </c>
      <c r="I21" s="4">
        <v>69.77493726</v>
      </c>
      <c r="J21" s="4">
        <v>70.46555719</v>
      </c>
    </row>
    <row r="22" spans="2:10" ht="12.75">
      <c r="B22" t="s">
        <v>46</v>
      </c>
      <c r="C22" t="s">
        <v>47</v>
      </c>
      <c r="D22" s="4">
        <v>6.689</v>
      </c>
      <c r="E22" s="4">
        <v>6.729</v>
      </c>
      <c r="F22" s="4">
        <v>1.48238966</v>
      </c>
      <c r="G22" s="4">
        <v>1.49499178</v>
      </c>
      <c r="H22" s="4">
        <v>2.0182389</v>
      </c>
      <c r="I22" s="4">
        <v>495.85934017</v>
      </c>
      <c r="J22" s="4">
        <v>500.07474959</v>
      </c>
    </row>
    <row r="23" spans="2:10" ht="12.75">
      <c r="B23" t="s">
        <v>48</v>
      </c>
      <c r="C23" t="s">
        <v>49</v>
      </c>
      <c r="D23" s="4">
        <v>28.65</v>
      </c>
      <c r="E23" s="4">
        <v>28.67</v>
      </c>
      <c r="F23" s="4">
        <v>0.34792466</v>
      </c>
      <c r="G23" s="4">
        <v>0.34904014</v>
      </c>
      <c r="H23" s="4">
        <v>0.47120419</v>
      </c>
      <c r="I23" s="4">
        <v>116.38079874</v>
      </c>
      <c r="J23" s="4">
        <v>116.7539267</v>
      </c>
    </row>
    <row r="24" spans="2:10" ht="12.75">
      <c r="B24" t="s">
        <v>50</v>
      </c>
      <c r="C24" t="s">
        <v>51</v>
      </c>
      <c r="D24" s="4">
        <v>1.78</v>
      </c>
      <c r="E24" s="4">
        <v>1.79</v>
      </c>
      <c r="F24" s="4">
        <v>5.5726257</v>
      </c>
      <c r="G24" s="4">
        <v>5.61797753</v>
      </c>
      <c r="H24" s="4">
        <v>7.58426966</v>
      </c>
      <c r="I24" s="4">
        <v>1864.04329609</v>
      </c>
      <c r="J24" s="4">
        <v>1879.21348315</v>
      </c>
    </row>
    <row r="25" spans="2:10" ht="12.75">
      <c r="B25" t="s">
        <v>52</v>
      </c>
      <c r="C25" t="s">
        <v>53</v>
      </c>
      <c r="D25" s="4">
        <v>21.405</v>
      </c>
      <c r="E25" s="4">
        <v>21.413</v>
      </c>
      <c r="F25" s="4">
        <v>0.46583851</v>
      </c>
      <c r="G25" s="4">
        <v>0.46718057</v>
      </c>
      <c r="H25" s="4">
        <v>0.63069376</v>
      </c>
      <c r="I25" s="4">
        <v>155.82298137</v>
      </c>
      <c r="J25" s="4">
        <v>156.27189909</v>
      </c>
    </row>
    <row r="26" spans="2:10" ht="12.75">
      <c r="B26" t="s">
        <v>54</v>
      </c>
      <c r="C26" t="s">
        <v>55</v>
      </c>
      <c r="D26" s="4">
        <v>6.2386</v>
      </c>
      <c r="E26" s="4">
        <v>6.2387</v>
      </c>
      <c r="F26" s="4">
        <v>1.59889079</v>
      </c>
      <c r="G26" s="4">
        <v>1.60292373</v>
      </c>
      <c r="H26" s="4">
        <v>2.16394704</v>
      </c>
      <c r="I26" s="4">
        <v>534.82897078</v>
      </c>
      <c r="J26" s="4">
        <v>536.17798865</v>
      </c>
    </row>
    <row r="27" spans="2:10" ht="12.75">
      <c r="B27" t="s">
        <v>56</v>
      </c>
      <c r="C27" t="s">
        <v>57</v>
      </c>
      <c r="D27" s="4">
        <v>8.1104</v>
      </c>
      <c r="E27" s="4">
        <v>8.111</v>
      </c>
      <c r="F27" s="4">
        <v>1.22981137</v>
      </c>
      <c r="G27" s="4">
        <v>1.23298481</v>
      </c>
      <c r="H27" s="4">
        <v>1.66452949</v>
      </c>
      <c r="I27" s="4">
        <v>411.37190235</v>
      </c>
      <c r="J27" s="4">
        <v>412.43341882</v>
      </c>
    </row>
    <row r="28" spans="2:10" ht="12.75">
      <c r="B28" t="s">
        <v>58</v>
      </c>
      <c r="C28" t="s">
        <v>59</v>
      </c>
      <c r="D28" s="4">
        <v>1.3537</v>
      </c>
      <c r="E28" s="4">
        <v>1.354</v>
      </c>
      <c r="F28" s="4">
        <v>13.5031575</v>
      </c>
      <c r="G28" s="4">
        <v>13.54</v>
      </c>
      <c r="H28" s="4">
        <v>18.279</v>
      </c>
      <c r="I28" s="4">
        <v>4516.80618375</v>
      </c>
      <c r="J28" s="4">
        <v>4529.13</v>
      </c>
    </row>
    <row r="29" spans="2:10" ht="12.75">
      <c r="B29" t="s">
        <v>60</v>
      </c>
      <c r="C29" t="s">
        <v>61</v>
      </c>
      <c r="D29" s="4">
        <v>8.2283</v>
      </c>
      <c r="E29" s="4">
        <v>8.2313</v>
      </c>
      <c r="F29" s="4">
        <v>1.21183774</v>
      </c>
      <c r="G29" s="4">
        <v>1.21531787</v>
      </c>
      <c r="H29" s="4">
        <v>1.64067912</v>
      </c>
      <c r="I29" s="4">
        <v>405.35972447</v>
      </c>
      <c r="J29" s="4">
        <v>406.52382631</v>
      </c>
    </row>
    <row r="30" spans="2:10" ht="12.75">
      <c r="B30" t="s">
        <v>62</v>
      </c>
      <c r="C30" t="s">
        <v>63</v>
      </c>
      <c r="D30" s="4">
        <v>0.9832</v>
      </c>
      <c r="E30" s="4">
        <v>0.9834</v>
      </c>
      <c r="F30" s="4">
        <v>10.14338011</v>
      </c>
      <c r="G30" s="4">
        <v>10.17087063</v>
      </c>
      <c r="H30" s="4">
        <v>13.73067535</v>
      </c>
      <c r="I30" s="4">
        <v>3392.96064674</v>
      </c>
      <c r="J30" s="4">
        <v>3402.15622457</v>
      </c>
    </row>
    <row r="31" spans="2:10" ht="12.75">
      <c r="B31" t="s">
        <v>64</v>
      </c>
      <c r="C31" t="s">
        <v>65</v>
      </c>
      <c r="D31" s="4">
        <v>56.9457</v>
      </c>
      <c r="E31" s="4">
        <v>56.9657</v>
      </c>
      <c r="F31" s="4">
        <v>0.17510537</v>
      </c>
      <c r="G31" s="4">
        <v>0.17560588</v>
      </c>
      <c r="H31" s="4">
        <v>0.23706794</v>
      </c>
      <c r="I31" s="4">
        <v>58.57274641</v>
      </c>
      <c r="J31" s="4">
        <v>58.74016827</v>
      </c>
    </row>
    <row r="32" spans="2:10" ht="12.75">
      <c r="B32" t="s">
        <v>66</v>
      </c>
      <c r="C32" t="s">
        <v>67</v>
      </c>
      <c r="D32" s="4">
        <v>1072.33</v>
      </c>
      <c r="E32" s="4">
        <v>1073.44</v>
      </c>
      <c r="F32" s="4">
        <v>0.00929255</v>
      </c>
      <c r="G32" s="4">
        <v>0.00932549</v>
      </c>
      <c r="H32" s="4">
        <v>0.01258941</v>
      </c>
      <c r="I32" s="4">
        <v>3.10835957</v>
      </c>
      <c r="J32" s="4">
        <v>3.11937557</v>
      </c>
    </row>
    <row r="33" spans="2:10" ht="12.75">
      <c r="B33" t="s">
        <v>68</v>
      </c>
      <c r="C33" t="s">
        <v>69</v>
      </c>
      <c r="D33" s="4">
        <v>6.5263</v>
      </c>
      <c r="E33" s="4">
        <v>6.533</v>
      </c>
      <c r="F33" s="4">
        <v>1.52686362</v>
      </c>
      <c r="G33" s="4">
        <v>1.53226177</v>
      </c>
      <c r="H33" s="4">
        <v>2.06855339</v>
      </c>
      <c r="I33" s="4">
        <v>510.73587938</v>
      </c>
      <c r="J33" s="4">
        <v>512.5415626</v>
      </c>
    </row>
    <row r="34" spans="2:10" ht="12.75">
      <c r="B34" t="s">
        <v>70</v>
      </c>
      <c r="C34" t="s">
        <v>71</v>
      </c>
      <c r="D34" s="4">
        <v>29.619</v>
      </c>
      <c r="E34" s="4">
        <v>29.649</v>
      </c>
      <c r="F34" s="4">
        <v>0.3364363</v>
      </c>
      <c r="G34" s="4">
        <v>0.33762112</v>
      </c>
      <c r="H34" s="4">
        <v>0.45578851</v>
      </c>
      <c r="I34" s="4">
        <v>112.53794394</v>
      </c>
      <c r="J34" s="4">
        <v>112.93426517</v>
      </c>
    </row>
    <row r="35" spans="2:10" ht="12.75">
      <c r="B35" t="s">
        <v>72</v>
      </c>
      <c r="C35" t="s">
        <v>73</v>
      </c>
      <c r="D35" s="4">
        <v>63.665</v>
      </c>
      <c r="E35" s="4">
        <v>63.675</v>
      </c>
      <c r="F35" s="4">
        <v>0.15665489</v>
      </c>
      <c r="G35" s="4">
        <v>0.15707217</v>
      </c>
      <c r="H35" s="4">
        <v>0.21204744</v>
      </c>
      <c r="I35" s="4">
        <v>52.40106007</v>
      </c>
      <c r="J35" s="4">
        <v>52.54064243</v>
      </c>
    </row>
    <row r="36" spans="2:10" ht="12.75">
      <c r="B36" t="s">
        <v>74</v>
      </c>
      <c r="C36" t="s">
        <v>75</v>
      </c>
      <c r="D36" s="4">
        <v>3.4405</v>
      </c>
      <c r="E36" s="4">
        <v>3.4445</v>
      </c>
      <c r="F36" s="4">
        <v>2.89592103</v>
      </c>
      <c r="G36" s="4">
        <v>2.90655428</v>
      </c>
      <c r="H36" s="4">
        <v>3.92384828</v>
      </c>
      <c r="I36" s="4">
        <v>968.68558572</v>
      </c>
      <c r="J36" s="4">
        <v>972.24240663</v>
      </c>
    </row>
    <row r="37" spans="2:10" ht="12.75">
      <c r="B37" t="s">
        <v>76</v>
      </c>
      <c r="C37" t="s">
        <v>77</v>
      </c>
      <c r="D37" s="4">
        <v>112.59</v>
      </c>
      <c r="E37" s="4">
        <v>112.61</v>
      </c>
      <c r="F37" s="4">
        <v>0.08858006</v>
      </c>
      <c r="G37" s="4">
        <v>0.08881783</v>
      </c>
      <c r="H37" s="4">
        <v>0.11990408</v>
      </c>
      <c r="I37" s="4">
        <v>29.63002842</v>
      </c>
      <c r="J37" s="4">
        <v>29.70956568</v>
      </c>
    </row>
    <row r="38" spans="2:10" ht="12.75">
      <c r="B38" t="s">
        <v>78</v>
      </c>
      <c r="C38" t="s">
        <v>79</v>
      </c>
      <c r="D38" s="4">
        <v>7.8202</v>
      </c>
      <c r="E38" s="4">
        <v>7.8204</v>
      </c>
      <c r="F38" s="4">
        <v>1.2755102</v>
      </c>
      <c r="G38" s="4">
        <v>1.27873967</v>
      </c>
      <c r="H38" s="4">
        <v>1.72629856</v>
      </c>
      <c r="I38" s="4">
        <v>426.65816327</v>
      </c>
      <c r="J38" s="4">
        <v>427.73842101</v>
      </c>
    </row>
    <row r="39" spans="2:10" ht="12.75">
      <c r="B39" t="s">
        <v>80</v>
      </c>
      <c r="C39" t="s">
        <v>79</v>
      </c>
      <c r="D39" s="4">
        <v>6.5357</v>
      </c>
      <c r="E39" s="4">
        <v>6.5375</v>
      </c>
      <c r="F39" s="4">
        <v>1.52581262</v>
      </c>
      <c r="G39" s="4">
        <v>1.53005799</v>
      </c>
      <c r="H39" s="4">
        <v>2.06557829</v>
      </c>
      <c r="I39" s="4">
        <v>510.38432122</v>
      </c>
      <c r="J39" s="4">
        <v>511.80439739</v>
      </c>
    </row>
    <row r="40" spans="2:10" ht="12.75">
      <c r="B40" t="s">
        <v>81</v>
      </c>
      <c r="C40" t="s">
        <v>82</v>
      </c>
      <c r="D40" s="4">
        <v>0.708</v>
      </c>
      <c r="E40" s="4">
        <v>0.712</v>
      </c>
      <c r="F40" s="4">
        <v>14.00983146</v>
      </c>
      <c r="G40" s="4">
        <v>14.12429379</v>
      </c>
      <c r="H40" s="4">
        <v>19.06779661</v>
      </c>
      <c r="I40" s="4">
        <v>4686.2886236</v>
      </c>
      <c r="J40" s="4">
        <v>4724.57627119</v>
      </c>
    </row>
    <row r="41" spans="2:10" ht="12.75">
      <c r="B41" t="s">
        <v>83</v>
      </c>
      <c r="C41" t="s">
        <v>84</v>
      </c>
      <c r="D41" s="4">
        <v>0.7822</v>
      </c>
      <c r="E41" s="4">
        <v>0.7823</v>
      </c>
      <c r="F41" s="4">
        <v>7.802445</v>
      </c>
      <c r="G41" s="4">
        <v>7.823</v>
      </c>
      <c r="H41" s="4">
        <v>10.56105</v>
      </c>
      <c r="I41" s="4">
        <v>2609.9178525</v>
      </c>
      <c r="J41" s="4">
        <v>2616.7935</v>
      </c>
    </row>
    <row r="42" spans="2:10" ht="12.75">
      <c r="B42" t="s">
        <v>85</v>
      </c>
      <c r="C42" t="s">
        <v>86</v>
      </c>
      <c r="D42" s="4">
        <v>1</v>
      </c>
      <c r="E42" s="4">
        <v>1</v>
      </c>
      <c r="F42" s="4">
        <v>9.975</v>
      </c>
      <c r="G42" s="4">
        <v>10</v>
      </c>
      <c r="H42" s="4">
        <v>13.5</v>
      </c>
      <c r="I42" s="4">
        <v>3336.6375</v>
      </c>
      <c r="J42" s="4">
        <v>3345</v>
      </c>
    </row>
    <row r="43" spans="2:10" ht="12.75">
      <c r="B43" t="s">
        <v>87</v>
      </c>
      <c r="C43" t="s">
        <v>88</v>
      </c>
      <c r="D43" s="4">
        <v>1.4216</v>
      </c>
      <c r="E43" s="4" t="s">
        <v>89</v>
      </c>
      <c r="F43" s="4">
        <v>14.18046</v>
      </c>
      <c r="G43" s="4" t="s">
        <v>89</v>
      </c>
      <c r="H43" s="4">
        <v>19.1916</v>
      </c>
      <c r="I43" s="4">
        <v>4743.36387</v>
      </c>
      <c r="J43" s="4" t="s">
        <v>90</v>
      </c>
    </row>
    <row r="44" spans="2:10" ht="12.75">
      <c r="B44" t="s">
        <v>91</v>
      </c>
      <c r="C44" t="s">
        <v>92</v>
      </c>
      <c r="D44" s="4">
        <v>1.1936</v>
      </c>
      <c r="E44" s="4">
        <v>1.1937</v>
      </c>
      <c r="F44" s="4">
        <v>11.90616</v>
      </c>
      <c r="G44" s="4">
        <v>11.937</v>
      </c>
      <c r="H44" s="4">
        <v>16.11495</v>
      </c>
      <c r="I44" s="4">
        <v>3982.61052</v>
      </c>
      <c r="J44" s="4">
        <v>3992.9265</v>
      </c>
    </row>
    <row r="45" spans="2:10" ht="12.75">
      <c r="B45" t="s">
        <v>93</v>
      </c>
      <c r="C45" t="s">
        <v>94</v>
      </c>
      <c r="D45" s="4">
        <v>3.766</v>
      </c>
      <c r="E45" s="4">
        <v>3.7681</v>
      </c>
      <c r="F45" s="4">
        <v>2.64722274</v>
      </c>
      <c r="G45" s="4">
        <v>2.65533723</v>
      </c>
      <c r="H45" s="4">
        <v>3.58470526</v>
      </c>
      <c r="I45" s="4">
        <v>885.49600594</v>
      </c>
      <c r="J45" s="4">
        <v>888.21030271</v>
      </c>
    </row>
    <row r="46" spans="2:10" ht="12.75">
      <c r="B46" t="s">
        <v>12</v>
      </c>
      <c r="D46" s="4"/>
      <c r="E46" s="4"/>
      <c r="F46" s="4"/>
      <c r="G46" s="4"/>
      <c r="H46" s="4"/>
      <c r="I46" s="4"/>
      <c r="J46" s="4"/>
    </row>
    <row r="47" spans="2:10" ht="12.75">
      <c r="B47" s="8" t="s">
        <v>97</v>
      </c>
      <c r="D47" s="4"/>
      <c r="E47" s="4"/>
      <c r="F47" s="4"/>
      <c r="G47" s="4"/>
      <c r="H47" s="4"/>
      <c r="I47" s="4"/>
      <c r="J47" s="4"/>
    </row>
    <row r="49" ht="12.75">
      <c r="B49" s="8" t="s">
        <v>98</v>
      </c>
    </row>
    <row r="50" ht="12.75">
      <c r="B50" s="8" t="s">
        <v>99</v>
      </c>
    </row>
    <row r="52" ht="12.75">
      <c r="B52" s="8" t="s">
        <v>100</v>
      </c>
    </row>
    <row r="53" ht="12.75">
      <c r="B53" s="8" t="s">
        <v>101</v>
      </c>
    </row>
    <row r="55" ht="12.75">
      <c r="B55" s="8" t="s">
        <v>102</v>
      </c>
    </row>
    <row r="57" ht="12.75">
      <c r="B57" s="8" t="s">
        <v>103</v>
      </c>
    </row>
    <row r="58" ht="12.75">
      <c r="B58" s="8"/>
    </row>
    <row r="60" ht="12.75">
      <c r="B60" s="8"/>
    </row>
    <row r="61" ht="12.75">
      <c r="B61" s="8"/>
    </row>
    <row r="62" ht="12.75">
      <c r="B62" s="8"/>
    </row>
    <row r="63" ht="12.75">
      <c r="B63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7" width="15.7109375" style="0" customWidth="1"/>
    <col min="8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5"/>
      <c r="I1" s="5"/>
      <c r="J1" s="6">
        <v>43108.71527777778</v>
      </c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/>
      <c r="F3" s="5" t="s">
        <v>11</v>
      </c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110</v>
      </c>
      <c r="C5" s="5"/>
      <c r="D5" s="5" t="s">
        <v>111</v>
      </c>
      <c r="E5" s="5"/>
      <c r="F5" s="5"/>
      <c r="G5" s="5"/>
      <c r="H5" s="5"/>
      <c r="I5" s="5"/>
      <c r="J5" s="5"/>
    </row>
    <row r="6" spans="1:10" ht="12.75">
      <c r="A6" s="5"/>
      <c r="B6" s="5" t="s">
        <v>12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13</v>
      </c>
      <c r="G7" s="5"/>
      <c r="H7" s="5" t="s">
        <v>14</v>
      </c>
      <c r="I7" s="5" t="s">
        <v>15</v>
      </c>
      <c r="J7" s="5"/>
    </row>
    <row r="8" spans="1:10" ht="12.75">
      <c r="A8" s="5"/>
      <c r="B8" s="5"/>
      <c r="C8" s="5"/>
      <c r="D8" s="5" t="s">
        <v>16</v>
      </c>
      <c r="E8" s="5"/>
      <c r="F8" s="5" t="s">
        <v>17</v>
      </c>
      <c r="G8" s="5"/>
      <c r="H8" s="5"/>
      <c r="I8" s="5"/>
      <c r="J8" s="5"/>
    </row>
    <row r="9" spans="1:10" ht="12.75">
      <c r="A9" s="5"/>
      <c r="B9" s="5" t="s">
        <v>18</v>
      </c>
      <c r="C9" s="5"/>
      <c r="D9" s="5" t="s">
        <v>19</v>
      </c>
      <c r="E9" s="5" t="s">
        <v>20</v>
      </c>
      <c r="F9" s="5" t="s">
        <v>19</v>
      </c>
      <c r="G9" s="5" t="s">
        <v>20</v>
      </c>
      <c r="H9" s="7" t="s">
        <v>21</v>
      </c>
      <c r="I9" s="5" t="s">
        <v>22</v>
      </c>
      <c r="J9" s="5" t="s">
        <v>23</v>
      </c>
    </row>
    <row r="10" spans="1:10" ht="12.75">
      <c r="A10" s="5"/>
      <c r="B10" s="5" t="s">
        <v>12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4">
        <v>1</v>
      </c>
      <c r="E11" s="4">
        <v>1</v>
      </c>
      <c r="F11" s="4">
        <v>9.975</v>
      </c>
      <c r="G11" s="4">
        <v>10</v>
      </c>
      <c r="H11" s="4">
        <v>13.5</v>
      </c>
      <c r="I11" s="4">
        <v>3336.6375</v>
      </c>
      <c r="J11" s="4">
        <v>3345</v>
      </c>
    </row>
    <row r="12" spans="2:10" ht="12.75">
      <c r="B12" t="s">
        <v>26</v>
      </c>
      <c r="C12" t="s">
        <v>27</v>
      </c>
      <c r="D12" s="4">
        <v>19.01</v>
      </c>
      <c r="E12" s="4">
        <v>19.02</v>
      </c>
      <c r="F12" s="4">
        <v>0.52444795</v>
      </c>
      <c r="G12" s="4">
        <v>0.52603893</v>
      </c>
      <c r="H12" s="4">
        <v>0.71015255</v>
      </c>
      <c r="I12" s="4">
        <v>175.42783912</v>
      </c>
      <c r="J12" s="4">
        <v>175.96002104</v>
      </c>
    </row>
    <row r="13" spans="2:10" ht="12.75">
      <c r="B13" t="s">
        <v>28</v>
      </c>
      <c r="C13" t="s">
        <v>29</v>
      </c>
      <c r="D13" s="4">
        <v>3.2401</v>
      </c>
      <c r="E13" s="4">
        <v>3.2408</v>
      </c>
      <c r="F13" s="4">
        <v>3.07794372</v>
      </c>
      <c r="G13" s="4">
        <v>3.0863245</v>
      </c>
      <c r="H13" s="4">
        <v>4.16653807</v>
      </c>
      <c r="I13" s="4">
        <v>1029.57217354</v>
      </c>
      <c r="J13" s="4">
        <v>1032.37554396</v>
      </c>
    </row>
    <row r="14" spans="2:10" ht="12.75">
      <c r="B14" t="s">
        <v>30</v>
      </c>
      <c r="C14" t="s">
        <v>31</v>
      </c>
      <c r="D14" s="4">
        <v>6.86</v>
      </c>
      <c r="E14" s="4">
        <v>7.01</v>
      </c>
      <c r="F14" s="4">
        <v>1.42296719</v>
      </c>
      <c r="G14" s="4">
        <v>1.45772595</v>
      </c>
      <c r="H14" s="4">
        <v>1.96793003</v>
      </c>
      <c r="I14" s="4">
        <v>475.98252496</v>
      </c>
      <c r="J14" s="4">
        <v>487.60932945</v>
      </c>
    </row>
    <row r="15" spans="2:10" ht="12.75">
      <c r="B15" t="s">
        <v>32</v>
      </c>
      <c r="C15" t="s">
        <v>33</v>
      </c>
      <c r="D15" s="4">
        <v>1.2424</v>
      </c>
      <c r="E15" s="4">
        <v>1.2425</v>
      </c>
      <c r="F15" s="4">
        <v>8.02816901</v>
      </c>
      <c r="G15" s="4">
        <v>8.04893754</v>
      </c>
      <c r="H15" s="4">
        <v>10.86606568</v>
      </c>
      <c r="I15" s="4">
        <v>2685.42253521</v>
      </c>
      <c r="J15" s="4">
        <v>2692.36960721</v>
      </c>
    </row>
    <row r="16" spans="2:10" ht="12.75">
      <c r="B16" t="s">
        <v>34</v>
      </c>
      <c r="C16" t="s">
        <v>35</v>
      </c>
      <c r="D16" s="4">
        <v>2906.3</v>
      </c>
      <c r="E16" s="4">
        <v>2916.3</v>
      </c>
      <c r="F16" s="4">
        <v>0.00342043</v>
      </c>
      <c r="G16" s="4">
        <v>0.0034408</v>
      </c>
      <c r="H16" s="4">
        <v>0.00464508</v>
      </c>
      <c r="I16" s="4">
        <v>1.14413383</v>
      </c>
      <c r="J16" s="4">
        <v>1.15094794</v>
      </c>
    </row>
    <row r="17" spans="2:10" ht="12.75">
      <c r="B17" t="s">
        <v>36</v>
      </c>
      <c r="C17" t="s">
        <v>37</v>
      </c>
      <c r="D17" s="4">
        <v>605.43</v>
      </c>
      <c r="E17" s="4">
        <v>605.7</v>
      </c>
      <c r="F17" s="4">
        <v>0.01646855</v>
      </c>
      <c r="G17" s="4">
        <v>0.01651719</v>
      </c>
      <c r="H17" s="4">
        <v>0.0222982</v>
      </c>
      <c r="I17" s="4">
        <v>5.50872957</v>
      </c>
      <c r="J17" s="4">
        <v>5.52499876</v>
      </c>
    </row>
    <row r="18" spans="2:10" ht="12.75">
      <c r="B18" t="s">
        <v>38</v>
      </c>
      <c r="C18" t="s">
        <v>39</v>
      </c>
      <c r="D18" s="4">
        <v>19.187</v>
      </c>
      <c r="E18" s="4">
        <v>19.201</v>
      </c>
      <c r="F18" s="4">
        <v>0.51950419</v>
      </c>
      <c r="G18" s="4">
        <v>0.52118622</v>
      </c>
      <c r="H18" s="4">
        <v>0.7036014</v>
      </c>
      <c r="I18" s="4">
        <v>173.77415239</v>
      </c>
      <c r="J18" s="4">
        <v>174.33679054</v>
      </c>
    </row>
    <row r="19" spans="2:10" ht="12.75">
      <c r="B19" t="s">
        <v>40</v>
      </c>
      <c r="C19" t="s">
        <v>41</v>
      </c>
      <c r="D19" s="4">
        <v>30.63</v>
      </c>
      <c r="E19" s="4">
        <v>31.38</v>
      </c>
      <c r="F19" s="4">
        <v>0.31787763</v>
      </c>
      <c r="G19" s="4">
        <v>0.32647731</v>
      </c>
      <c r="H19" s="4">
        <v>0.44074437</v>
      </c>
      <c r="I19" s="4">
        <v>106.33006692</v>
      </c>
      <c r="J19" s="4">
        <v>109.20666014</v>
      </c>
    </row>
    <row r="20" spans="2:10" ht="12.75">
      <c r="B20" t="s">
        <v>42</v>
      </c>
      <c r="C20" t="s">
        <v>43</v>
      </c>
      <c r="D20" s="4">
        <v>3.2143</v>
      </c>
      <c r="E20" s="4">
        <v>3.2173</v>
      </c>
      <c r="F20" s="4">
        <v>3.10042582</v>
      </c>
      <c r="G20" s="4">
        <v>3.11109728</v>
      </c>
      <c r="H20" s="4">
        <v>4.19998133</v>
      </c>
      <c r="I20" s="4">
        <v>1037.09243776</v>
      </c>
      <c r="J20" s="4">
        <v>1040.6620415</v>
      </c>
    </row>
    <row r="21" spans="2:10" ht="12.75">
      <c r="B21" t="s">
        <v>44</v>
      </c>
      <c r="C21" t="s">
        <v>45</v>
      </c>
      <c r="D21" s="4">
        <v>47.5</v>
      </c>
      <c r="E21" s="4">
        <v>47.85</v>
      </c>
      <c r="F21" s="4">
        <v>0.20846395</v>
      </c>
      <c r="G21" s="4">
        <v>0.21052632</v>
      </c>
      <c r="H21" s="4">
        <v>0.28421053</v>
      </c>
      <c r="I21" s="4">
        <v>69.73119122</v>
      </c>
      <c r="J21" s="4">
        <v>70.42105263</v>
      </c>
    </row>
    <row r="22" spans="2:10" ht="12.75">
      <c r="B22" t="s">
        <v>46</v>
      </c>
      <c r="C22" t="s">
        <v>47</v>
      </c>
      <c r="D22" s="4">
        <v>6.714</v>
      </c>
      <c r="E22" s="4">
        <v>6.754</v>
      </c>
      <c r="F22" s="4">
        <v>1.47690258</v>
      </c>
      <c r="G22" s="4">
        <v>1.48942508</v>
      </c>
      <c r="H22" s="4">
        <v>2.01072386</v>
      </c>
      <c r="I22" s="4">
        <v>494.02391176</v>
      </c>
      <c r="J22" s="4">
        <v>498.2126899</v>
      </c>
    </row>
    <row r="23" spans="2:10" ht="12.75">
      <c r="B23" t="s">
        <v>48</v>
      </c>
      <c r="C23" t="s">
        <v>49</v>
      </c>
      <c r="D23" s="4">
        <v>28.63</v>
      </c>
      <c r="E23" s="4">
        <v>28.68</v>
      </c>
      <c r="F23" s="4">
        <v>0.34780335</v>
      </c>
      <c r="G23" s="4">
        <v>0.34928397</v>
      </c>
      <c r="H23" s="4">
        <v>0.47153336</v>
      </c>
      <c r="I23" s="4">
        <v>116.34021967</v>
      </c>
      <c r="J23" s="4">
        <v>116.83548725</v>
      </c>
    </row>
    <row r="24" spans="2:10" ht="12.75">
      <c r="B24" t="s">
        <v>50</v>
      </c>
      <c r="C24" t="s">
        <v>51</v>
      </c>
      <c r="D24" s="4">
        <v>1.78</v>
      </c>
      <c r="E24" s="4">
        <v>1.79</v>
      </c>
      <c r="F24" s="4">
        <v>5.5726257</v>
      </c>
      <c r="G24" s="4">
        <v>5.61797753</v>
      </c>
      <c r="H24" s="4">
        <v>7.58426966</v>
      </c>
      <c r="I24" s="4">
        <v>1864.04329609</v>
      </c>
      <c r="J24" s="4">
        <v>1879.21348315</v>
      </c>
    </row>
    <row r="25" spans="2:10" ht="12.75">
      <c r="B25" t="s">
        <v>52</v>
      </c>
      <c r="C25" t="s">
        <v>53</v>
      </c>
      <c r="D25" s="4">
        <v>21.34</v>
      </c>
      <c r="E25" s="4">
        <v>21.349</v>
      </c>
      <c r="F25" s="4">
        <v>0.467235</v>
      </c>
      <c r="G25" s="4">
        <v>0.46860356</v>
      </c>
      <c r="H25" s="4">
        <v>0.63261481</v>
      </c>
      <c r="I25" s="4">
        <v>156.29010726</v>
      </c>
      <c r="J25" s="4">
        <v>156.74789128</v>
      </c>
    </row>
    <row r="26" spans="2:10" ht="12.75">
      <c r="B26" t="s">
        <v>54</v>
      </c>
      <c r="C26" t="s">
        <v>55</v>
      </c>
      <c r="D26" s="4">
        <v>6.2234</v>
      </c>
      <c r="E26" s="4">
        <v>6.2244</v>
      </c>
      <c r="F26" s="4">
        <v>1.6025641</v>
      </c>
      <c r="G26" s="4">
        <v>1.60683871</v>
      </c>
      <c r="H26" s="4">
        <v>2.16923225</v>
      </c>
      <c r="I26" s="4">
        <v>536.05769231</v>
      </c>
      <c r="J26" s="4">
        <v>537.487547</v>
      </c>
    </row>
    <row r="27" spans="2:10" ht="12.75">
      <c r="B27" t="s">
        <v>56</v>
      </c>
      <c r="C27" t="s">
        <v>57</v>
      </c>
      <c r="D27" s="4">
        <v>8.0763</v>
      </c>
      <c r="E27" s="4">
        <v>8.0813</v>
      </c>
      <c r="F27" s="4">
        <v>1.23433111</v>
      </c>
      <c r="G27" s="4">
        <v>1.23819076</v>
      </c>
      <c r="H27" s="4">
        <v>1.67155752</v>
      </c>
      <c r="I27" s="4">
        <v>412.88375633</v>
      </c>
      <c r="J27" s="4">
        <v>414.17480777</v>
      </c>
    </row>
    <row r="28" spans="2:10" ht="12.75">
      <c r="B28" t="s">
        <v>58</v>
      </c>
      <c r="C28" t="s">
        <v>59</v>
      </c>
      <c r="D28" s="4">
        <v>1.3561</v>
      </c>
      <c r="E28" s="4">
        <v>1.3562</v>
      </c>
      <c r="F28" s="4">
        <v>13.5270975</v>
      </c>
      <c r="G28" s="4">
        <v>13.562</v>
      </c>
      <c r="H28" s="4">
        <v>18.3087</v>
      </c>
      <c r="I28" s="4">
        <v>4524.81411375</v>
      </c>
      <c r="J28" s="4">
        <v>4536.489</v>
      </c>
    </row>
    <row r="29" spans="2:10" ht="12.75">
      <c r="B29" t="s">
        <v>60</v>
      </c>
      <c r="C29" t="s">
        <v>61</v>
      </c>
      <c r="D29" s="4">
        <v>8.2</v>
      </c>
      <c r="E29" s="4">
        <v>8.2028</v>
      </c>
      <c r="F29" s="4">
        <v>1.21604818</v>
      </c>
      <c r="G29" s="4">
        <v>1.2195122</v>
      </c>
      <c r="H29" s="4">
        <v>1.64634146</v>
      </c>
      <c r="I29" s="4">
        <v>406.76811577</v>
      </c>
      <c r="J29" s="4">
        <v>407.92682927</v>
      </c>
    </row>
    <row r="30" spans="2:10" ht="12.75">
      <c r="B30" t="s">
        <v>62</v>
      </c>
      <c r="C30" t="s">
        <v>63</v>
      </c>
      <c r="D30" s="4">
        <v>0.9773</v>
      </c>
      <c r="E30" s="4">
        <v>0.9777</v>
      </c>
      <c r="F30" s="4">
        <v>10.20251611</v>
      </c>
      <c r="G30" s="4">
        <v>10.23227259</v>
      </c>
      <c r="H30" s="4">
        <v>13.81356799</v>
      </c>
      <c r="I30" s="4">
        <v>3412.74163854</v>
      </c>
      <c r="J30" s="4">
        <v>3422.6951806</v>
      </c>
    </row>
    <row r="31" spans="2:10" ht="12.75">
      <c r="B31" t="s">
        <v>64</v>
      </c>
      <c r="C31" t="s">
        <v>65</v>
      </c>
      <c r="D31" s="4">
        <v>57.1192</v>
      </c>
      <c r="E31" s="4">
        <v>57.1392</v>
      </c>
      <c r="F31" s="4">
        <v>0.17457367</v>
      </c>
      <c r="G31" s="4">
        <v>0.17507248</v>
      </c>
      <c r="H31" s="4">
        <v>0.23634785</v>
      </c>
      <c r="I31" s="4">
        <v>58.39489352</v>
      </c>
      <c r="J31" s="4">
        <v>58.56174456</v>
      </c>
    </row>
    <row r="32" spans="2:10" ht="12.75">
      <c r="B32" t="s">
        <v>66</v>
      </c>
      <c r="C32" t="s">
        <v>67</v>
      </c>
      <c r="D32" s="4">
        <v>1068.17</v>
      </c>
      <c r="E32" s="4">
        <v>1069.28</v>
      </c>
      <c r="F32" s="4">
        <v>0.00932871</v>
      </c>
      <c r="G32" s="4">
        <v>0.00936181</v>
      </c>
      <c r="H32" s="4">
        <v>0.01263844</v>
      </c>
      <c r="I32" s="4">
        <v>3.12045255</v>
      </c>
      <c r="J32" s="4">
        <v>3.13152401</v>
      </c>
    </row>
    <row r="33" spans="2:10" ht="12.75">
      <c r="B33" t="s">
        <v>68</v>
      </c>
      <c r="C33" t="s">
        <v>69</v>
      </c>
      <c r="D33" s="4">
        <v>6.497</v>
      </c>
      <c r="E33" s="4">
        <v>6.5025</v>
      </c>
      <c r="F33" s="4">
        <v>1.53402537</v>
      </c>
      <c r="G33" s="4">
        <v>1.53917193</v>
      </c>
      <c r="H33" s="4">
        <v>2.0778821</v>
      </c>
      <c r="I33" s="4">
        <v>513.13148789</v>
      </c>
      <c r="J33" s="4">
        <v>514.85300908</v>
      </c>
    </row>
    <row r="34" spans="2:10" ht="12.75">
      <c r="B34" t="s">
        <v>70</v>
      </c>
      <c r="C34" t="s">
        <v>71</v>
      </c>
      <c r="D34" s="4">
        <v>29.516</v>
      </c>
      <c r="E34" s="4">
        <v>29.546</v>
      </c>
      <c r="F34" s="4">
        <v>0.33760915</v>
      </c>
      <c r="G34" s="4">
        <v>0.3387993</v>
      </c>
      <c r="H34" s="4">
        <v>0.45737905</v>
      </c>
      <c r="I34" s="4">
        <v>112.93026129</v>
      </c>
      <c r="J34" s="4">
        <v>113.32836428</v>
      </c>
    </row>
    <row r="35" spans="2:10" ht="12.75">
      <c r="B35" t="s">
        <v>72</v>
      </c>
      <c r="C35" t="s">
        <v>73</v>
      </c>
      <c r="D35" s="4">
        <v>63.47</v>
      </c>
      <c r="E35" s="4">
        <v>63.48</v>
      </c>
      <c r="F35" s="4">
        <v>0.15713611</v>
      </c>
      <c r="G35" s="4">
        <v>0.15755475</v>
      </c>
      <c r="H35" s="4">
        <v>0.21269891</v>
      </c>
      <c r="I35" s="4">
        <v>52.56202741</v>
      </c>
      <c r="J35" s="4">
        <v>52.70206397</v>
      </c>
    </row>
    <row r="36" spans="2:10" ht="12.75">
      <c r="B36" t="s">
        <v>74</v>
      </c>
      <c r="C36" t="s">
        <v>75</v>
      </c>
      <c r="D36" s="4">
        <v>3.4469</v>
      </c>
      <c r="E36" s="4">
        <v>3.448</v>
      </c>
      <c r="F36" s="4">
        <v>2.89298144</v>
      </c>
      <c r="G36" s="4">
        <v>2.90115756</v>
      </c>
      <c r="H36" s="4">
        <v>3.91656271</v>
      </c>
      <c r="I36" s="4">
        <v>967.70229118</v>
      </c>
      <c r="J36" s="4">
        <v>970.43720444</v>
      </c>
    </row>
    <row r="37" spans="2:10" ht="12.75">
      <c r="B37" t="s">
        <v>76</v>
      </c>
      <c r="C37" t="s">
        <v>77</v>
      </c>
      <c r="D37" s="4">
        <v>113.08</v>
      </c>
      <c r="E37" s="4">
        <v>113.09</v>
      </c>
      <c r="F37" s="4">
        <v>0.08820409</v>
      </c>
      <c r="G37" s="4">
        <v>0.08843297</v>
      </c>
      <c r="H37" s="4">
        <v>0.11938451</v>
      </c>
      <c r="I37" s="4">
        <v>29.50426651</v>
      </c>
      <c r="J37" s="4">
        <v>29.58082773</v>
      </c>
    </row>
    <row r="38" spans="2:10" ht="12.75">
      <c r="B38" t="s">
        <v>78</v>
      </c>
      <c r="C38" t="s">
        <v>79</v>
      </c>
      <c r="D38" s="4">
        <v>7.821</v>
      </c>
      <c r="E38" s="4">
        <v>7.8212</v>
      </c>
      <c r="F38" s="4">
        <v>1.27537974</v>
      </c>
      <c r="G38" s="4">
        <v>1.27860887</v>
      </c>
      <c r="H38" s="4">
        <v>1.72612198</v>
      </c>
      <c r="I38" s="4">
        <v>426.61452207</v>
      </c>
      <c r="J38" s="4">
        <v>427.6946682</v>
      </c>
    </row>
    <row r="39" spans="2:10" ht="12.75">
      <c r="B39" t="s">
        <v>80</v>
      </c>
      <c r="C39" t="s">
        <v>79</v>
      </c>
      <c r="D39" s="4">
        <v>6.4971</v>
      </c>
      <c r="E39" s="4">
        <v>6.4981</v>
      </c>
      <c r="F39" s="4">
        <v>1.5350641</v>
      </c>
      <c r="G39" s="4">
        <v>1.53914824</v>
      </c>
      <c r="H39" s="4">
        <v>2.07785012</v>
      </c>
      <c r="I39" s="4">
        <v>513.47894</v>
      </c>
      <c r="J39" s="4">
        <v>514.84508473</v>
      </c>
    </row>
    <row r="40" spans="2:10" ht="12.75">
      <c r="B40" t="s">
        <v>81</v>
      </c>
      <c r="C40" t="s">
        <v>82</v>
      </c>
      <c r="D40" s="4">
        <v>0.708</v>
      </c>
      <c r="E40" s="4">
        <v>0.712</v>
      </c>
      <c r="F40" s="4">
        <v>14.00983146</v>
      </c>
      <c r="G40" s="4">
        <v>14.12429379</v>
      </c>
      <c r="H40" s="4">
        <v>19.06779661</v>
      </c>
      <c r="I40" s="4">
        <v>4686.2886236</v>
      </c>
      <c r="J40" s="4">
        <v>4724.57627119</v>
      </c>
    </row>
    <row r="41" spans="2:10" ht="12.75">
      <c r="B41" t="s">
        <v>83</v>
      </c>
      <c r="C41" t="s">
        <v>84</v>
      </c>
      <c r="D41" s="4">
        <v>0.7841</v>
      </c>
      <c r="E41" s="4">
        <v>0.7842</v>
      </c>
      <c r="F41" s="4">
        <v>7.8213975</v>
      </c>
      <c r="G41" s="4">
        <v>7.842</v>
      </c>
      <c r="H41" s="4">
        <v>10.5867</v>
      </c>
      <c r="I41" s="4">
        <v>2616.25746375</v>
      </c>
      <c r="J41" s="4">
        <v>2623.149</v>
      </c>
    </row>
    <row r="42" spans="2:10" ht="12.75">
      <c r="B42" t="s">
        <v>85</v>
      </c>
      <c r="C42" t="s">
        <v>86</v>
      </c>
      <c r="D42" s="4">
        <v>1</v>
      </c>
      <c r="E42" s="4">
        <v>1</v>
      </c>
      <c r="F42" s="4">
        <v>9.975</v>
      </c>
      <c r="G42" s="4">
        <v>10</v>
      </c>
      <c r="H42" s="4">
        <v>13.5</v>
      </c>
      <c r="I42" s="4">
        <v>3336.6375</v>
      </c>
      <c r="J42" s="4">
        <v>3345</v>
      </c>
    </row>
    <row r="43" spans="2:10" ht="12.75">
      <c r="B43" t="s">
        <v>87</v>
      </c>
      <c r="C43" t="s">
        <v>88</v>
      </c>
      <c r="D43" s="4">
        <v>1.42422</v>
      </c>
      <c r="E43" s="4" t="s">
        <v>89</v>
      </c>
      <c r="F43" s="4">
        <v>14.2065945</v>
      </c>
      <c r="G43" s="4" t="s">
        <v>89</v>
      </c>
      <c r="H43" s="4">
        <v>19.22697</v>
      </c>
      <c r="I43" s="4">
        <v>4752.10586025</v>
      </c>
      <c r="J43" s="4" t="s">
        <v>90</v>
      </c>
    </row>
    <row r="44" spans="2:10" ht="12.75">
      <c r="B44" t="s">
        <v>91</v>
      </c>
      <c r="C44" t="s">
        <v>92</v>
      </c>
      <c r="D44" s="4">
        <v>1.1963</v>
      </c>
      <c r="E44" s="4">
        <v>1.1967</v>
      </c>
      <c r="F44" s="4">
        <v>11.9330925</v>
      </c>
      <c r="G44" s="4">
        <v>11.967</v>
      </c>
      <c r="H44" s="4">
        <v>16.15545</v>
      </c>
      <c r="I44" s="4">
        <v>3991.61944125</v>
      </c>
      <c r="J44" s="4">
        <v>4002.9615</v>
      </c>
    </row>
    <row r="45" spans="2:10" ht="12.75">
      <c r="B45" t="s">
        <v>93</v>
      </c>
      <c r="C45" t="s">
        <v>94</v>
      </c>
      <c r="D45" s="4">
        <v>3.7425</v>
      </c>
      <c r="E45" s="4">
        <v>3.7444</v>
      </c>
      <c r="F45" s="4">
        <v>2.66397821</v>
      </c>
      <c r="G45" s="4">
        <v>2.67201069</v>
      </c>
      <c r="H45" s="4">
        <v>3.60721443</v>
      </c>
      <c r="I45" s="4">
        <v>891.10071039</v>
      </c>
      <c r="J45" s="4">
        <v>893.78757515</v>
      </c>
    </row>
    <row r="46" spans="2:10" ht="12.75">
      <c r="B46" t="s">
        <v>12</v>
      </c>
      <c r="D46" s="4"/>
      <c r="E46" s="4"/>
      <c r="F46" s="4"/>
      <c r="G46" s="4"/>
      <c r="H46" s="4"/>
      <c r="I46" s="4"/>
      <c r="J46" s="4"/>
    </row>
    <row r="47" spans="2:10" ht="12.75">
      <c r="B47" s="8" t="s">
        <v>97</v>
      </c>
      <c r="D47" s="4"/>
      <c r="E47" s="4"/>
      <c r="F47" s="4"/>
      <c r="G47" s="4"/>
      <c r="H47" s="4"/>
      <c r="I47" s="4"/>
      <c r="J47" s="4"/>
    </row>
    <row r="49" ht="12.75">
      <c r="B49" s="8" t="s">
        <v>98</v>
      </c>
    </row>
    <row r="50" ht="12.75">
      <c r="B50" s="8" t="s">
        <v>99</v>
      </c>
    </row>
    <row r="52" ht="12.75">
      <c r="B52" s="8" t="s">
        <v>100</v>
      </c>
    </row>
    <row r="53" ht="12.75">
      <c r="B53" s="8" t="s">
        <v>101</v>
      </c>
    </row>
    <row r="55" ht="12.75">
      <c r="B55" s="8" t="s">
        <v>102</v>
      </c>
    </row>
    <row r="57" ht="12.75">
      <c r="B57" s="8" t="s">
        <v>103</v>
      </c>
    </row>
    <row r="58" ht="12.75">
      <c r="B58" s="8"/>
    </row>
    <row r="60" ht="12.75">
      <c r="B60" s="8"/>
    </row>
    <row r="61" ht="12.75">
      <c r="B61" s="8"/>
    </row>
    <row r="62" ht="12.75">
      <c r="B62" s="8"/>
    </row>
    <row r="63" ht="12.75">
      <c r="B63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7" width="15.7109375" style="0" customWidth="1"/>
    <col min="8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5"/>
      <c r="I1" s="5"/>
      <c r="J1" s="6">
        <v>43105.71527777778</v>
      </c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/>
      <c r="F3" s="5" t="s">
        <v>11</v>
      </c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108</v>
      </c>
      <c r="C5" s="5"/>
      <c r="D5" s="5" t="s">
        <v>109</v>
      </c>
      <c r="E5" s="5"/>
      <c r="F5" s="5"/>
      <c r="G5" s="5"/>
      <c r="H5" s="5"/>
      <c r="I5" s="5"/>
      <c r="J5" s="5"/>
    </row>
    <row r="6" spans="1:10" ht="12.75">
      <c r="A6" s="5"/>
      <c r="B6" s="5" t="s">
        <v>12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13</v>
      </c>
      <c r="G7" s="5"/>
      <c r="H7" s="5" t="s">
        <v>14</v>
      </c>
      <c r="I7" s="5" t="s">
        <v>15</v>
      </c>
      <c r="J7" s="5"/>
    </row>
    <row r="8" spans="1:10" ht="12.75">
      <c r="A8" s="5"/>
      <c r="B8" s="5"/>
      <c r="C8" s="5"/>
      <c r="D8" s="5" t="s">
        <v>16</v>
      </c>
      <c r="E8" s="5"/>
      <c r="F8" s="5" t="s">
        <v>17</v>
      </c>
      <c r="G8" s="5"/>
      <c r="H8" s="5"/>
      <c r="I8" s="5"/>
      <c r="J8" s="5"/>
    </row>
    <row r="9" spans="1:10" ht="12.75">
      <c r="A9" s="5"/>
      <c r="B9" s="5" t="s">
        <v>18</v>
      </c>
      <c r="C9" s="5"/>
      <c r="D9" s="5" t="s">
        <v>19</v>
      </c>
      <c r="E9" s="5" t="s">
        <v>20</v>
      </c>
      <c r="F9" s="5" t="s">
        <v>19</v>
      </c>
      <c r="G9" s="5" t="s">
        <v>20</v>
      </c>
      <c r="H9" s="7" t="s">
        <v>21</v>
      </c>
      <c r="I9" s="5" t="s">
        <v>22</v>
      </c>
      <c r="J9" s="5" t="s">
        <v>23</v>
      </c>
    </row>
    <row r="10" spans="1:10" ht="12.75">
      <c r="A10" s="5"/>
      <c r="B10" s="5" t="s">
        <v>12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4">
        <v>1</v>
      </c>
      <c r="E11" s="4">
        <v>1</v>
      </c>
      <c r="F11" s="4">
        <v>9.975</v>
      </c>
      <c r="G11" s="4">
        <v>10</v>
      </c>
      <c r="H11" s="4">
        <v>13.5</v>
      </c>
      <c r="I11" s="4">
        <v>3336.6375</v>
      </c>
      <c r="J11" s="4">
        <v>3345</v>
      </c>
    </row>
    <row r="12" spans="2:10" ht="12.75">
      <c r="B12" t="s">
        <v>26</v>
      </c>
      <c r="C12" t="s">
        <v>27</v>
      </c>
      <c r="D12" s="4">
        <v>18.86</v>
      </c>
      <c r="E12" s="4">
        <v>18.9</v>
      </c>
      <c r="F12" s="4">
        <v>0.52777778</v>
      </c>
      <c r="G12" s="4">
        <v>0.53022269</v>
      </c>
      <c r="H12" s="4">
        <v>0.71580064</v>
      </c>
      <c r="I12" s="4">
        <v>176.54166667</v>
      </c>
      <c r="J12" s="4">
        <v>177.35949099</v>
      </c>
    </row>
    <row r="13" spans="2:10" ht="12.75">
      <c r="B13" t="s">
        <v>28</v>
      </c>
      <c r="C13" t="s">
        <v>29</v>
      </c>
      <c r="D13" s="4">
        <v>3.2288</v>
      </c>
      <c r="E13" s="4">
        <v>3.2295</v>
      </c>
      <c r="F13" s="4">
        <v>3.08871342</v>
      </c>
      <c r="G13" s="4">
        <v>3.09712587</v>
      </c>
      <c r="H13" s="4">
        <v>4.18111992</v>
      </c>
      <c r="I13" s="4">
        <v>1033.17464004</v>
      </c>
      <c r="J13" s="4">
        <v>1035.98860258</v>
      </c>
    </row>
    <row r="14" spans="2:10" ht="12.75">
      <c r="B14" t="s">
        <v>30</v>
      </c>
      <c r="C14" t="s">
        <v>31</v>
      </c>
      <c r="D14" s="4">
        <v>6.86</v>
      </c>
      <c r="E14" s="4">
        <v>7.01</v>
      </c>
      <c r="F14" s="4">
        <v>1.42296719</v>
      </c>
      <c r="G14" s="4">
        <v>1.45772595</v>
      </c>
      <c r="H14" s="4">
        <v>1.96793003</v>
      </c>
      <c r="I14" s="4">
        <v>475.98252496</v>
      </c>
      <c r="J14" s="4">
        <v>487.60932945</v>
      </c>
    </row>
    <row r="15" spans="2:10" ht="12.75">
      <c r="B15" t="s">
        <v>32</v>
      </c>
      <c r="C15" t="s">
        <v>33</v>
      </c>
      <c r="D15" s="4">
        <v>1.2412</v>
      </c>
      <c r="E15" s="4">
        <v>1.2416</v>
      </c>
      <c r="F15" s="4">
        <v>8.0339884</v>
      </c>
      <c r="G15" s="4">
        <v>8.0567193</v>
      </c>
      <c r="H15" s="4">
        <v>10.87657106</v>
      </c>
      <c r="I15" s="4">
        <v>2687.36912049</v>
      </c>
      <c r="J15" s="4">
        <v>2694.97260715</v>
      </c>
    </row>
    <row r="16" spans="2:10" ht="12.75">
      <c r="B16" t="s">
        <v>34</v>
      </c>
      <c r="C16" t="s">
        <v>35</v>
      </c>
      <c r="D16" s="4">
        <v>2905.3</v>
      </c>
      <c r="E16" s="4">
        <v>2907.3</v>
      </c>
      <c r="F16" s="4">
        <v>0.00343102</v>
      </c>
      <c r="G16" s="4">
        <v>0.00344199</v>
      </c>
      <c r="H16" s="4">
        <v>0.00464668</v>
      </c>
      <c r="I16" s="4">
        <v>1.14767568</v>
      </c>
      <c r="J16" s="4">
        <v>1.1513441</v>
      </c>
    </row>
    <row r="17" spans="2:10" ht="12.75">
      <c r="B17" t="s">
        <v>36</v>
      </c>
      <c r="C17" t="s">
        <v>37</v>
      </c>
      <c r="D17" s="4">
        <v>604.9</v>
      </c>
      <c r="E17" s="4">
        <v>606.4</v>
      </c>
      <c r="F17" s="4">
        <v>0.01644954</v>
      </c>
      <c r="G17" s="4">
        <v>0.01653166</v>
      </c>
      <c r="H17" s="4">
        <v>0.02231774</v>
      </c>
      <c r="I17" s="4">
        <v>5.50237055</v>
      </c>
      <c r="J17" s="4">
        <v>5.52983964</v>
      </c>
    </row>
    <row r="18" spans="2:10" ht="12.75">
      <c r="B18" t="s">
        <v>38</v>
      </c>
      <c r="C18" t="s">
        <v>39</v>
      </c>
      <c r="D18" s="4">
        <v>19.1782</v>
      </c>
      <c r="E18" s="4">
        <v>19.1863</v>
      </c>
      <c r="F18" s="4">
        <v>0.51990222</v>
      </c>
      <c r="G18" s="4">
        <v>0.52142537</v>
      </c>
      <c r="H18" s="4">
        <v>0.70392425</v>
      </c>
      <c r="I18" s="4">
        <v>173.90729322</v>
      </c>
      <c r="J18" s="4">
        <v>174.41678573</v>
      </c>
    </row>
    <row r="19" spans="2:10" ht="12.75">
      <c r="B19" t="s">
        <v>40</v>
      </c>
      <c r="C19" t="s">
        <v>41</v>
      </c>
      <c r="D19" s="4">
        <v>30.63</v>
      </c>
      <c r="E19" s="4">
        <v>31.38</v>
      </c>
      <c r="F19" s="4">
        <v>0.31787763</v>
      </c>
      <c r="G19" s="4">
        <v>0.32647731</v>
      </c>
      <c r="H19" s="4">
        <v>0.44074437</v>
      </c>
      <c r="I19" s="4">
        <v>106.33006692</v>
      </c>
      <c r="J19" s="4">
        <v>109.20666014</v>
      </c>
    </row>
    <row r="20" spans="2:10" ht="12.75">
      <c r="B20" t="s">
        <v>42</v>
      </c>
      <c r="C20" t="s">
        <v>43</v>
      </c>
      <c r="D20" s="4">
        <v>3.2092</v>
      </c>
      <c r="E20" s="4">
        <v>3.2123</v>
      </c>
      <c r="F20" s="4">
        <v>3.10525169</v>
      </c>
      <c r="G20" s="4">
        <v>3.11604138</v>
      </c>
      <c r="H20" s="4">
        <v>4.20665586</v>
      </c>
      <c r="I20" s="4">
        <v>1038.70668991</v>
      </c>
      <c r="J20" s="4">
        <v>1042.31584195</v>
      </c>
    </row>
    <row r="21" spans="2:10" ht="12.75">
      <c r="B21" t="s">
        <v>44</v>
      </c>
      <c r="C21" t="s">
        <v>45</v>
      </c>
      <c r="D21" s="4">
        <v>47.54</v>
      </c>
      <c r="E21" s="4">
        <v>47.89</v>
      </c>
      <c r="F21" s="4">
        <v>0.20828983</v>
      </c>
      <c r="G21" s="4">
        <v>0.21034918</v>
      </c>
      <c r="H21" s="4">
        <v>0.28397139</v>
      </c>
      <c r="I21" s="4">
        <v>69.67294842</v>
      </c>
      <c r="J21" s="4">
        <v>70.36180059</v>
      </c>
    </row>
    <row r="22" spans="2:10" ht="12.75">
      <c r="B22" t="s">
        <v>46</v>
      </c>
      <c r="C22" t="s">
        <v>47</v>
      </c>
      <c r="D22" s="4">
        <v>6.7292</v>
      </c>
      <c r="E22" s="4">
        <v>6.7692</v>
      </c>
      <c r="F22" s="4">
        <v>1.47358624</v>
      </c>
      <c r="G22" s="4">
        <v>1.48606075</v>
      </c>
      <c r="H22" s="4">
        <v>2.00618201</v>
      </c>
      <c r="I22" s="4">
        <v>492.91459848</v>
      </c>
      <c r="J22" s="4">
        <v>497.08732093</v>
      </c>
    </row>
    <row r="23" spans="2:10" ht="12.75">
      <c r="B23" t="s">
        <v>48</v>
      </c>
      <c r="C23" t="s">
        <v>49</v>
      </c>
      <c r="D23" s="4">
        <v>28.62</v>
      </c>
      <c r="E23" s="4">
        <v>28.67</v>
      </c>
      <c r="F23" s="4">
        <v>0.34792466</v>
      </c>
      <c r="G23" s="4">
        <v>0.34940601</v>
      </c>
      <c r="H23" s="4">
        <v>0.47169811</v>
      </c>
      <c r="I23" s="4">
        <v>116.38079874</v>
      </c>
      <c r="J23" s="4">
        <v>116.87631027</v>
      </c>
    </row>
    <row r="24" spans="2:10" ht="12.75">
      <c r="B24" t="s">
        <v>50</v>
      </c>
      <c r="C24" t="s">
        <v>51</v>
      </c>
      <c r="D24" s="4">
        <v>1.78</v>
      </c>
      <c r="E24" s="4">
        <v>1.79</v>
      </c>
      <c r="F24" s="4">
        <v>5.5726257</v>
      </c>
      <c r="G24" s="4">
        <v>5.61797753</v>
      </c>
      <c r="H24" s="4">
        <v>7.58426966</v>
      </c>
      <c r="I24" s="4">
        <v>1864.04329609</v>
      </c>
      <c r="J24" s="4">
        <v>1879.21348315</v>
      </c>
    </row>
    <row r="25" spans="2:10" ht="12.75">
      <c r="B25" t="s">
        <v>52</v>
      </c>
      <c r="C25" t="s">
        <v>53</v>
      </c>
      <c r="D25" s="4">
        <v>21.188</v>
      </c>
      <c r="E25" s="4">
        <v>21.209</v>
      </c>
      <c r="F25" s="4">
        <v>0.4703192</v>
      </c>
      <c r="G25" s="4">
        <v>0.47196526</v>
      </c>
      <c r="H25" s="4">
        <v>0.63715311</v>
      </c>
      <c r="I25" s="4">
        <v>157.32177378</v>
      </c>
      <c r="J25" s="4">
        <v>157.87238059</v>
      </c>
    </row>
    <row r="26" spans="2:10" ht="12.75">
      <c r="B26" t="s">
        <v>54</v>
      </c>
      <c r="C26" t="s">
        <v>55</v>
      </c>
      <c r="D26" s="4">
        <v>6.1837</v>
      </c>
      <c r="E26" s="4">
        <v>6.1847</v>
      </c>
      <c r="F26" s="4">
        <v>1.61285107</v>
      </c>
      <c r="G26" s="4">
        <v>1.61715478</v>
      </c>
      <c r="H26" s="4">
        <v>2.18315895</v>
      </c>
      <c r="I26" s="4">
        <v>539.49868223</v>
      </c>
      <c r="J26" s="4">
        <v>540.9382732</v>
      </c>
    </row>
    <row r="27" spans="2:10" ht="12.75">
      <c r="B27" t="s">
        <v>56</v>
      </c>
      <c r="C27" t="s">
        <v>57</v>
      </c>
      <c r="D27" s="4">
        <v>8.0369</v>
      </c>
      <c r="E27" s="4">
        <v>8.0399</v>
      </c>
      <c r="F27" s="4">
        <v>1.24068707</v>
      </c>
      <c r="G27" s="4">
        <v>1.24426085</v>
      </c>
      <c r="H27" s="4">
        <v>1.67975214</v>
      </c>
      <c r="I27" s="4">
        <v>415.00982599</v>
      </c>
      <c r="J27" s="4">
        <v>416.20525327</v>
      </c>
    </row>
    <row r="28" spans="2:10" ht="12.75">
      <c r="B28" t="s">
        <v>58</v>
      </c>
      <c r="C28" t="s">
        <v>59</v>
      </c>
      <c r="D28" s="4">
        <v>1.3564</v>
      </c>
      <c r="E28" s="4">
        <v>1.3569</v>
      </c>
      <c r="F28" s="4">
        <v>13.53009</v>
      </c>
      <c r="G28" s="4">
        <v>13.569</v>
      </c>
      <c r="H28" s="4">
        <v>18.31815</v>
      </c>
      <c r="I28" s="4">
        <v>4525.815105</v>
      </c>
      <c r="J28" s="4">
        <v>4538.8305</v>
      </c>
    </row>
    <row r="29" spans="2:10" ht="12.75">
      <c r="B29" t="s">
        <v>60</v>
      </c>
      <c r="C29" t="s">
        <v>61</v>
      </c>
      <c r="D29" s="4">
        <v>8.1416</v>
      </c>
      <c r="E29" s="4">
        <v>8.1442</v>
      </c>
      <c r="F29" s="4">
        <v>1.22479802</v>
      </c>
      <c r="G29" s="4">
        <v>1.2282598</v>
      </c>
      <c r="H29" s="4">
        <v>1.65815073</v>
      </c>
      <c r="I29" s="4">
        <v>409.69493627</v>
      </c>
      <c r="J29" s="4">
        <v>410.85290361</v>
      </c>
    </row>
    <row r="30" spans="2:10" ht="12.75">
      <c r="B30" t="s">
        <v>62</v>
      </c>
      <c r="C30" t="s">
        <v>63</v>
      </c>
      <c r="D30" s="4">
        <v>0.9753</v>
      </c>
      <c r="E30" s="4">
        <v>0.9757</v>
      </c>
      <c r="F30" s="4">
        <v>10.22342933</v>
      </c>
      <c r="G30" s="4">
        <v>10.25325541</v>
      </c>
      <c r="H30" s="4">
        <v>13.8418948</v>
      </c>
      <c r="I30" s="4">
        <v>3419.73711182</v>
      </c>
      <c r="J30" s="4">
        <v>3429.71393417</v>
      </c>
    </row>
    <row r="31" spans="2:10" ht="12.75">
      <c r="B31" t="s">
        <v>64</v>
      </c>
      <c r="C31" t="s">
        <v>65</v>
      </c>
      <c r="D31" s="4">
        <v>56.9699</v>
      </c>
      <c r="E31" s="4">
        <v>56.9899</v>
      </c>
      <c r="F31" s="4">
        <v>0.17503101</v>
      </c>
      <c r="G31" s="4">
        <v>0.17553129</v>
      </c>
      <c r="H31" s="4">
        <v>0.23696724</v>
      </c>
      <c r="I31" s="4">
        <v>58.54787427</v>
      </c>
      <c r="J31" s="4">
        <v>58.71521628</v>
      </c>
    </row>
    <row r="32" spans="2:10" ht="12.75">
      <c r="B32" t="s">
        <v>66</v>
      </c>
      <c r="C32" t="s">
        <v>67</v>
      </c>
      <c r="D32" s="4">
        <v>1061.13</v>
      </c>
      <c r="E32" s="4">
        <v>1063.2</v>
      </c>
      <c r="F32" s="4">
        <v>0.00938205</v>
      </c>
      <c r="G32" s="4">
        <v>0.00942392</v>
      </c>
      <c r="H32" s="4">
        <v>0.01272229</v>
      </c>
      <c r="I32" s="4">
        <v>3.13829712</v>
      </c>
      <c r="J32" s="4">
        <v>3.15229991</v>
      </c>
    </row>
    <row r="33" spans="2:10" ht="12.75">
      <c r="B33" t="s">
        <v>68</v>
      </c>
      <c r="C33" t="s">
        <v>69</v>
      </c>
      <c r="D33" s="4">
        <v>6.4875</v>
      </c>
      <c r="E33" s="4">
        <v>6.49</v>
      </c>
      <c r="F33" s="4">
        <v>1.53697997</v>
      </c>
      <c r="G33" s="4">
        <v>1.54142582</v>
      </c>
      <c r="H33" s="4">
        <v>2.08092486</v>
      </c>
      <c r="I33" s="4">
        <v>514.11979969</v>
      </c>
      <c r="J33" s="4">
        <v>515.60693642</v>
      </c>
    </row>
    <row r="34" spans="2:10" ht="12.75">
      <c r="B34" t="s">
        <v>70</v>
      </c>
      <c r="C34" t="s">
        <v>71</v>
      </c>
      <c r="D34" s="4">
        <v>29.442</v>
      </c>
      <c r="E34" s="4">
        <v>29.472</v>
      </c>
      <c r="F34" s="4">
        <v>0.33845684</v>
      </c>
      <c r="G34" s="4">
        <v>0.33965084</v>
      </c>
      <c r="H34" s="4">
        <v>0.45852863</v>
      </c>
      <c r="I34" s="4">
        <v>113.21381311</v>
      </c>
      <c r="J34" s="4">
        <v>113.61320562</v>
      </c>
    </row>
    <row r="35" spans="2:10" ht="12.75">
      <c r="B35" t="s">
        <v>72</v>
      </c>
      <c r="C35" t="s">
        <v>73</v>
      </c>
      <c r="D35" s="4">
        <v>63.33</v>
      </c>
      <c r="E35" s="4">
        <v>63.35</v>
      </c>
      <c r="F35" s="4">
        <v>0.15745856</v>
      </c>
      <c r="G35" s="4">
        <v>0.15790305</v>
      </c>
      <c r="H35" s="4">
        <v>0.21316911</v>
      </c>
      <c r="I35" s="4">
        <v>52.6698895</v>
      </c>
      <c r="J35" s="4">
        <v>52.8185694</v>
      </c>
    </row>
    <row r="36" spans="2:10" ht="12.75">
      <c r="B36" t="s">
        <v>74</v>
      </c>
      <c r="C36" t="s">
        <v>75</v>
      </c>
      <c r="D36" s="4">
        <v>3.4319</v>
      </c>
      <c r="E36" s="4">
        <v>3.4334</v>
      </c>
      <c r="F36" s="4">
        <v>2.90528339</v>
      </c>
      <c r="G36" s="4">
        <v>2.91383782</v>
      </c>
      <c r="H36" s="4">
        <v>3.93368105</v>
      </c>
      <c r="I36" s="4">
        <v>971.81729481</v>
      </c>
      <c r="J36" s="4">
        <v>974.67874938</v>
      </c>
    </row>
    <row r="37" spans="2:10" ht="12.75">
      <c r="B37" t="s">
        <v>76</v>
      </c>
      <c r="C37" t="s">
        <v>77</v>
      </c>
      <c r="D37" s="4">
        <v>113.11</v>
      </c>
      <c r="E37" s="4">
        <v>113.12</v>
      </c>
      <c r="F37" s="4">
        <v>0.08818069</v>
      </c>
      <c r="G37" s="4">
        <v>0.08840951</v>
      </c>
      <c r="H37" s="4">
        <v>0.11935284</v>
      </c>
      <c r="I37" s="4">
        <v>29.49644183</v>
      </c>
      <c r="J37" s="4">
        <v>29.57298205</v>
      </c>
    </row>
    <row r="38" spans="2:10" ht="12.75">
      <c r="B38" t="s">
        <v>78</v>
      </c>
      <c r="C38" t="s">
        <v>79</v>
      </c>
      <c r="D38" s="4">
        <v>7.8187</v>
      </c>
      <c r="E38" s="4">
        <v>7.8192</v>
      </c>
      <c r="F38" s="4">
        <v>1.27570595</v>
      </c>
      <c r="G38" s="4">
        <v>1.278985</v>
      </c>
      <c r="H38" s="4">
        <v>1.72662975</v>
      </c>
      <c r="I38" s="4">
        <v>426.7236418</v>
      </c>
      <c r="J38" s="4">
        <v>427.82048167</v>
      </c>
    </row>
    <row r="39" spans="2:10" ht="12.75">
      <c r="B39" t="s">
        <v>80</v>
      </c>
      <c r="C39" t="s">
        <v>79</v>
      </c>
      <c r="D39" s="4">
        <v>6.4799</v>
      </c>
      <c r="E39" s="4">
        <v>6.4802</v>
      </c>
      <c r="F39" s="4">
        <v>1.53930434</v>
      </c>
      <c r="G39" s="4">
        <v>1.54323369</v>
      </c>
      <c r="H39" s="4">
        <v>2.08336548</v>
      </c>
      <c r="I39" s="4">
        <v>514.89730255</v>
      </c>
      <c r="J39" s="4">
        <v>516.21166993</v>
      </c>
    </row>
    <row r="40" spans="2:10" ht="12.75">
      <c r="B40" t="s">
        <v>81</v>
      </c>
      <c r="C40" t="s">
        <v>82</v>
      </c>
      <c r="D40" s="4">
        <v>0.708</v>
      </c>
      <c r="E40" s="4">
        <v>0.712</v>
      </c>
      <c r="F40" s="4">
        <v>14.00983146</v>
      </c>
      <c r="G40" s="4">
        <v>14.12429379</v>
      </c>
      <c r="H40" s="4">
        <v>19.06779661</v>
      </c>
      <c r="I40" s="4">
        <v>4686.2886236</v>
      </c>
      <c r="J40" s="4">
        <v>4724.57627119</v>
      </c>
    </row>
    <row r="41" spans="2:10" ht="12.75">
      <c r="B41" t="s">
        <v>83</v>
      </c>
      <c r="C41" t="s">
        <v>84</v>
      </c>
      <c r="D41" s="4">
        <v>0.7872</v>
      </c>
      <c r="E41" s="4">
        <v>0.7874</v>
      </c>
      <c r="F41" s="4">
        <v>7.85232</v>
      </c>
      <c r="G41" s="4">
        <v>7.874</v>
      </c>
      <c r="H41" s="4">
        <v>10.6299</v>
      </c>
      <c r="I41" s="4">
        <v>2626.60104</v>
      </c>
      <c r="J41" s="4">
        <v>2633.853</v>
      </c>
    </row>
    <row r="42" spans="2:10" ht="12.75">
      <c r="B42" t="s">
        <v>85</v>
      </c>
      <c r="C42" t="s">
        <v>86</v>
      </c>
      <c r="D42" s="4">
        <v>1</v>
      </c>
      <c r="E42" s="4">
        <v>1</v>
      </c>
      <c r="F42" s="4">
        <v>9.975</v>
      </c>
      <c r="G42" s="4">
        <v>10</v>
      </c>
      <c r="H42" s="4">
        <v>13.5</v>
      </c>
      <c r="I42" s="4">
        <v>3336.6375</v>
      </c>
      <c r="J42" s="4">
        <v>3345</v>
      </c>
    </row>
    <row r="43" spans="2:10" ht="12.75">
      <c r="B43" t="s">
        <v>87</v>
      </c>
      <c r="C43" t="s">
        <v>88</v>
      </c>
      <c r="D43" s="4">
        <v>1.42712</v>
      </c>
      <c r="E43" s="4" t="s">
        <v>89</v>
      </c>
      <c r="F43" s="4">
        <v>14.235522</v>
      </c>
      <c r="G43" s="4" t="s">
        <v>89</v>
      </c>
      <c r="H43" s="4">
        <v>19.26612</v>
      </c>
      <c r="I43" s="4">
        <v>4761.782109</v>
      </c>
      <c r="J43" s="4" t="s">
        <v>90</v>
      </c>
    </row>
    <row r="44" spans="2:10" ht="12.75">
      <c r="B44" t="s">
        <v>91</v>
      </c>
      <c r="C44" t="s">
        <v>92</v>
      </c>
      <c r="D44" s="4">
        <v>1.204</v>
      </c>
      <c r="E44" s="4">
        <v>1.2041</v>
      </c>
      <c r="F44" s="4">
        <v>12.0099</v>
      </c>
      <c r="G44" s="4">
        <v>12.041</v>
      </c>
      <c r="H44" s="4">
        <v>16.25535</v>
      </c>
      <c r="I44" s="4">
        <v>4017.31155</v>
      </c>
      <c r="J44" s="4">
        <v>4027.7145</v>
      </c>
    </row>
    <row r="45" spans="2:10" ht="12.75">
      <c r="B45" t="s">
        <v>93</v>
      </c>
      <c r="C45" t="s">
        <v>94</v>
      </c>
      <c r="D45" s="4">
        <v>3.733</v>
      </c>
      <c r="E45" s="4">
        <v>3.7356</v>
      </c>
      <c r="F45" s="4">
        <v>2.67025377</v>
      </c>
      <c r="G45" s="4">
        <v>2.67881061</v>
      </c>
      <c r="H45" s="4">
        <v>3.61639432</v>
      </c>
      <c r="I45" s="4">
        <v>893.19988757</v>
      </c>
      <c r="J45" s="4">
        <v>896.06214841</v>
      </c>
    </row>
    <row r="46" spans="2:10" ht="12.75">
      <c r="B46" t="s">
        <v>12</v>
      </c>
      <c r="D46" s="4"/>
      <c r="E46" s="4"/>
      <c r="F46" s="4"/>
      <c r="G46" s="4"/>
      <c r="H46" s="4"/>
      <c r="I46" s="4"/>
      <c r="J46" s="4"/>
    </row>
    <row r="47" spans="2:10" ht="12.75">
      <c r="B47" s="8" t="s">
        <v>97</v>
      </c>
      <c r="D47" s="4"/>
      <c r="E47" s="4"/>
      <c r="F47" s="4"/>
      <c r="G47" s="4"/>
      <c r="H47" s="4"/>
      <c r="I47" s="4"/>
      <c r="J47" s="4"/>
    </row>
    <row r="49" ht="12.75">
      <c r="B49" s="8" t="s">
        <v>98</v>
      </c>
    </row>
    <row r="50" ht="12.75">
      <c r="B50" s="8" t="s">
        <v>99</v>
      </c>
    </row>
    <row r="52" ht="12.75">
      <c r="B52" s="8" t="s">
        <v>100</v>
      </c>
    </row>
    <row r="53" ht="12.75">
      <c r="B53" s="8" t="s">
        <v>101</v>
      </c>
    </row>
    <row r="55" ht="12.75">
      <c r="B55" s="8" t="s">
        <v>102</v>
      </c>
    </row>
    <row r="57" ht="12.75">
      <c r="B57" s="8" t="s">
        <v>103</v>
      </c>
    </row>
    <row r="58" ht="12.75">
      <c r="B58" s="8"/>
    </row>
    <row r="60" ht="12.75">
      <c r="B60" s="8"/>
    </row>
    <row r="61" ht="12.75">
      <c r="B61" s="8"/>
    </row>
    <row r="62" ht="12.75">
      <c r="B62" s="8"/>
    </row>
    <row r="63" ht="12.75">
      <c r="B63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7" width="15.7109375" style="0" customWidth="1"/>
    <col min="8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5"/>
      <c r="I1" s="5"/>
      <c r="J1" s="6">
        <v>43104.72361111111</v>
      </c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/>
      <c r="F3" s="5" t="s">
        <v>11</v>
      </c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106</v>
      </c>
      <c r="C5" s="5"/>
      <c r="D5" s="5" t="s">
        <v>107</v>
      </c>
      <c r="E5" s="5"/>
      <c r="F5" s="5"/>
      <c r="G5" s="5"/>
      <c r="H5" s="5"/>
      <c r="I5" s="5"/>
      <c r="J5" s="5"/>
    </row>
    <row r="6" spans="1:10" ht="12.75">
      <c r="A6" s="5"/>
      <c r="B6" s="5" t="s">
        <v>12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13</v>
      </c>
      <c r="G7" s="5"/>
      <c r="H7" s="5" t="s">
        <v>14</v>
      </c>
      <c r="I7" s="5" t="s">
        <v>15</v>
      </c>
      <c r="J7" s="5"/>
    </row>
    <row r="8" spans="1:10" ht="12.75">
      <c r="A8" s="5"/>
      <c r="B8" s="5"/>
      <c r="C8" s="5"/>
      <c r="D8" s="5" t="s">
        <v>16</v>
      </c>
      <c r="E8" s="5"/>
      <c r="F8" s="5" t="s">
        <v>17</v>
      </c>
      <c r="G8" s="5"/>
      <c r="H8" s="5"/>
      <c r="I8" s="5"/>
      <c r="J8" s="5"/>
    </row>
    <row r="9" spans="1:10" ht="12.75">
      <c r="A9" s="5"/>
      <c r="B9" s="5" t="s">
        <v>18</v>
      </c>
      <c r="C9" s="5"/>
      <c r="D9" s="5" t="s">
        <v>19</v>
      </c>
      <c r="E9" s="5" t="s">
        <v>20</v>
      </c>
      <c r="F9" s="5" t="s">
        <v>19</v>
      </c>
      <c r="G9" s="5" t="s">
        <v>20</v>
      </c>
      <c r="H9" s="7" t="s">
        <v>21</v>
      </c>
      <c r="I9" s="5" t="s">
        <v>22</v>
      </c>
      <c r="J9" s="5" t="s">
        <v>23</v>
      </c>
    </row>
    <row r="10" spans="1:10" ht="12.75">
      <c r="A10" s="5"/>
      <c r="B10" s="5" t="s">
        <v>12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4">
        <v>1</v>
      </c>
      <c r="E11" s="4">
        <v>1</v>
      </c>
      <c r="F11" s="4">
        <v>9.975</v>
      </c>
      <c r="G11" s="4">
        <v>10</v>
      </c>
      <c r="H11" s="4">
        <v>13.5</v>
      </c>
      <c r="I11" s="4">
        <v>3336.6375</v>
      </c>
      <c r="J11" s="4">
        <v>3345</v>
      </c>
    </row>
    <row r="12" spans="2:10" ht="12.75">
      <c r="B12" t="s">
        <v>26</v>
      </c>
      <c r="C12" t="s">
        <v>27</v>
      </c>
      <c r="D12" s="4">
        <v>18.61</v>
      </c>
      <c r="E12" s="4">
        <v>18.63</v>
      </c>
      <c r="F12" s="4">
        <v>0.53542673</v>
      </c>
      <c r="G12" s="4">
        <v>0.53734551</v>
      </c>
      <c r="H12" s="4">
        <v>0.72541644</v>
      </c>
      <c r="I12" s="4">
        <v>179.10024155</v>
      </c>
      <c r="J12" s="4">
        <v>179.74207415</v>
      </c>
    </row>
    <row r="13" spans="2:10" ht="12.75">
      <c r="B13" t="s">
        <v>28</v>
      </c>
      <c r="C13" t="s">
        <v>29</v>
      </c>
      <c r="D13" s="4">
        <v>3.2344</v>
      </c>
      <c r="E13" s="4">
        <v>3.2349</v>
      </c>
      <c r="F13" s="4">
        <v>3.08355745</v>
      </c>
      <c r="G13" s="4">
        <v>3.09176354</v>
      </c>
      <c r="H13" s="4">
        <v>4.17388078</v>
      </c>
      <c r="I13" s="4">
        <v>1031.44996754</v>
      </c>
      <c r="J13" s="4">
        <v>1034.19490477</v>
      </c>
    </row>
    <row r="14" spans="2:10" ht="12.75">
      <c r="B14" t="s">
        <v>30</v>
      </c>
      <c r="C14" t="s">
        <v>31</v>
      </c>
      <c r="D14" s="4">
        <v>6.86</v>
      </c>
      <c r="E14" s="4">
        <v>7.01</v>
      </c>
      <c r="F14" s="4">
        <v>1.42296719</v>
      </c>
      <c r="G14" s="4">
        <v>1.45772595</v>
      </c>
      <c r="H14" s="4">
        <v>1.96793003</v>
      </c>
      <c r="I14" s="4">
        <v>475.98252496</v>
      </c>
      <c r="J14" s="4">
        <v>487.60932945</v>
      </c>
    </row>
    <row r="15" spans="2:10" ht="12.75">
      <c r="B15" t="s">
        <v>32</v>
      </c>
      <c r="C15" t="s">
        <v>33</v>
      </c>
      <c r="D15" s="4">
        <v>1.2497</v>
      </c>
      <c r="E15" s="4">
        <v>1.2498</v>
      </c>
      <c r="F15" s="4">
        <v>7.981277</v>
      </c>
      <c r="G15" s="4">
        <v>8.00192046</v>
      </c>
      <c r="H15" s="4">
        <v>10.80259262</v>
      </c>
      <c r="I15" s="4">
        <v>2669.73715795</v>
      </c>
      <c r="J15" s="4">
        <v>2676.64239417</v>
      </c>
    </row>
    <row r="16" spans="2:10" ht="12.75">
      <c r="B16" t="s">
        <v>34</v>
      </c>
      <c r="C16" t="s">
        <v>35</v>
      </c>
      <c r="D16" s="4">
        <v>2886</v>
      </c>
      <c r="E16" s="4">
        <v>2888</v>
      </c>
      <c r="F16" s="4">
        <v>0.00345395</v>
      </c>
      <c r="G16" s="4">
        <v>0.003465</v>
      </c>
      <c r="H16" s="4">
        <v>0.00467775</v>
      </c>
      <c r="I16" s="4">
        <v>1.15534539</v>
      </c>
      <c r="J16" s="4">
        <v>1.15904366</v>
      </c>
    </row>
    <row r="17" spans="2:10" ht="12.75">
      <c r="B17" t="s">
        <v>36</v>
      </c>
      <c r="C17" t="s">
        <v>37</v>
      </c>
      <c r="D17" s="4">
        <v>605.15</v>
      </c>
      <c r="E17" s="4">
        <v>606.4</v>
      </c>
      <c r="F17" s="4">
        <v>0.01644954</v>
      </c>
      <c r="G17" s="4">
        <v>0.01652483</v>
      </c>
      <c r="H17" s="4">
        <v>0.02230852</v>
      </c>
      <c r="I17" s="4">
        <v>5.50237055</v>
      </c>
      <c r="J17" s="4">
        <v>5.52755515</v>
      </c>
    </row>
    <row r="18" spans="2:10" ht="12.75">
      <c r="B18" t="s">
        <v>38</v>
      </c>
      <c r="C18" t="s">
        <v>39</v>
      </c>
      <c r="D18" s="4">
        <v>19.2985</v>
      </c>
      <c r="E18" s="4">
        <v>19.3145</v>
      </c>
      <c r="F18" s="4">
        <v>0.51645137</v>
      </c>
      <c r="G18" s="4">
        <v>0.51817499</v>
      </c>
      <c r="H18" s="4">
        <v>0.69953623</v>
      </c>
      <c r="I18" s="4">
        <v>172.75298351</v>
      </c>
      <c r="J18" s="4">
        <v>173.32953338</v>
      </c>
    </row>
    <row r="19" spans="2:10" ht="12.75">
      <c r="B19" t="s">
        <v>40</v>
      </c>
      <c r="C19" t="s">
        <v>41</v>
      </c>
      <c r="D19" s="4">
        <v>30.68</v>
      </c>
      <c r="E19" s="4">
        <v>30.95</v>
      </c>
      <c r="F19" s="4">
        <v>0.32229402</v>
      </c>
      <c r="G19" s="4">
        <v>0.32594524</v>
      </c>
      <c r="H19" s="4">
        <v>0.44002608</v>
      </c>
      <c r="I19" s="4">
        <v>107.80735057</v>
      </c>
      <c r="J19" s="4">
        <v>109.02868318</v>
      </c>
    </row>
    <row r="20" spans="2:10" ht="12.75">
      <c r="B20" t="s">
        <v>42</v>
      </c>
      <c r="C20" t="s">
        <v>43</v>
      </c>
      <c r="D20" s="4">
        <v>3.2085</v>
      </c>
      <c r="E20" s="4">
        <v>3.2115</v>
      </c>
      <c r="F20" s="4">
        <v>3.10602522</v>
      </c>
      <c r="G20" s="4">
        <v>3.11672121</v>
      </c>
      <c r="H20" s="4">
        <v>4.20757363</v>
      </c>
      <c r="I20" s="4">
        <v>1038.96543671</v>
      </c>
      <c r="J20" s="4">
        <v>1042.54324451</v>
      </c>
    </row>
    <row r="21" spans="2:10" ht="12.75">
      <c r="B21" t="s">
        <v>44</v>
      </c>
      <c r="C21" t="s">
        <v>45</v>
      </c>
      <c r="D21" s="4">
        <v>47.56</v>
      </c>
      <c r="E21" s="4">
        <v>47.91</v>
      </c>
      <c r="F21" s="4">
        <v>0.20820288</v>
      </c>
      <c r="G21" s="4">
        <v>0.21026072</v>
      </c>
      <c r="H21" s="4">
        <v>0.28385198</v>
      </c>
      <c r="I21" s="4">
        <v>69.64386349</v>
      </c>
      <c r="J21" s="4">
        <v>70.33221194</v>
      </c>
    </row>
    <row r="22" spans="2:10" ht="12.75">
      <c r="B22" t="s">
        <v>46</v>
      </c>
      <c r="C22" t="s">
        <v>47</v>
      </c>
      <c r="D22" s="4">
        <v>6.63</v>
      </c>
      <c r="E22" s="4">
        <v>6.83</v>
      </c>
      <c r="F22" s="4">
        <v>1.46046852</v>
      </c>
      <c r="G22" s="4">
        <v>1.50829563</v>
      </c>
      <c r="H22" s="4">
        <v>2.0361991</v>
      </c>
      <c r="I22" s="4">
        <v>488.52672035</v>
      </c>
      <c r="J22" s="4">
        <v>504.52488688</v>
      </c>
    </row>
    <row r="23" spans="2:10" ht="12.75">
      <c r="B23" t="s">
        <v>48</v>
      </c>
      <c r="C23" t="s">
        <v>49</v>
      </c>
      <c r="D23" s="4">
        <v>28.65</v>
      </c>
      <c r="E23" s="4">
        <v>28.7</v>
      </c>
      <c r="F23" s="4">
        <v>0.34756098</v>
      </c>
      <c r="G23" s="4">
        <v>0.34904014</v>
      </c>
      <c r="H23" s="4">
        <v>0.47120419</v>
      </c>
      <c r="I23" s="4">
        <v>116.25914634</v>
      </c>
      <c r="J23" s="4">
        <v>116.7539267</v>
      </c>
    </row>
    <row r="24" spans="2:10" ht="12.75">
      <c r="B24" t="s">
        <v>50</v>
      </c>
      <c r="C24" t="s">
        <v>51</v>
      </c>
      <c r="D24" s="4">
        <v>1.78</v>
      </c>
      <c r="E24" s="4">
        <v>1.79</v>
      </c>
      <c r="F24" s="4">
        <v>5.5726257</v>
      </c>
      <c r="G24" s="4">
        <v>5.61797753</v>
      </c>
      <c r="H24" s="4">
        <v>7.58426966</v>
      </c>
      <c r="I24" s="4">
        <v>1864.04329609</v>
      </c>
      <c r="J24" s="4">
        <v>1879.21348315</v>
      </c>
    </row>
    <row r="25" spans="2:10" ht="12.75">
      <c r="B25" t="s">
        <v>52</v>
      </c>
      <c r="C25" t="s">
        <v>53</v>
      </c>
      <c r="D25" s="4">
        <v>21.13</v>
      </c>
      <c r="E25" s="4">
        <v>21.16</v>
      </c>
      <c r="F25" s="4">
        <v>0.47140832</v>
      </c>
      <c r="G25" s="4">
        <v>0.47326077</v>
      </c>
      <c r="H25" s="4">
        <v>0.63890204</v>
      </c>
      <c r="I25" s="4">
        <v>157.68608223</v>
      </c>
      <c r="J25" s="4">
        <v>158.30572646</v>
      </c>
    </row>
    <row r="26" spans="2:10" ht="12.75">
      <c r="B26" t="s">
        <v>54</v>
      </c>
      <c r="C26" t="s">
        <v>55</v>
      </c>
      <c r="D26" s="4">
        <v>6.1688</v>
      </c>
      <c r="E26" s="4">
        <v>6.1707</v>
      </c>
      <c r="F26" s="4">
        <v>1.61651028</v>
      </c>
      <c r="G26" s="4">
        <v>1.62106082</v>
      </c>
      <c r="H26" s="4">
        <v>2.18843211</v>
      </c>
      <c r="I26" s="4">
        <v>540.72268948</v>
      </c>
      <c r="J26" s="4">
        <v>542.24484503</v>
      </c>
    </row>
    <row r="27" spans="2:10" ht="12.75">
      <c r="B27" t="s">
        <v>56</v>
      </c>
      <c r="C27" t="s">
        <v>57</v>
      </c>
      <c r="D27" s="4">
        <v>8.0583</v>
      </c>
      <c r="E27" s="4">
        <v>8.0633</v>
      </c>
      <c r="F27" s="4">
        <v>1.23708655</v>
      </c>
      <c r="G27" s="4">
        <v>1.24095653</v>
      </c>
      <c r="H27" s="4">
        <v>1.67529131</v>
      </c>
      <c r="I27" s="4">
        <v>413.80545186</v>
      </c>
      <c r="J27" s="4">
        <v>415.09995905</v>
      </c>
    </row>
    <row r="28" spans="2:10" ht="12.75">
      <c r="B28" t="s">
        <v>58</v>
      </c>
      <c r="C28" t="s">
        <v>59</v>
      </c>
      <c r="D28" s="4">
        <v>1.3552</v>
      </c>
      <c r="E28" s="4">
        <v>1.3556</v>
      </c>
      <c r="F28" s="4">
        <v>13.51812</v>
      </c>
      <c r="G28" s="4">
        <v>13.556</v>
      </c>
      <c r="H28" s="4">
        <v>18.3006</v>
      </c>
      <c r="I28" s="4">
        <v>4521.81114</v>
      </c>
      <c r="J28" s="4">
        <v>4534.482</v>
      </c>
    </row>
    <row r="29" spans="2:10" ht="12.75">
      <c r="B29" t="s">
        <v>60</v>
      </c>
      <c r="C29" t="s">
        <v>61</v>
      </c>
      <c r="D29" s="4">
        <v>8.1302</v>
      </c>
      <c r="E29" s="4">
        <v>8.1328</v>
      </c>
      <c r="F29" s="4">
        <v>1.22651485</v>
      </c>
      <c r="G29" s="4">
        <v>1.22998204</v>
      </c>
      <c r="H29" s="4">
        <v>1.66047576</v>
      </c>
      <c r="I29" s="4">
        <v>410.26921847</v>
      </c>
      <c r="J29" s="4">
        <v>411.42899314</v>
      </c>
    </row>
    <row r="30" spans="2:10" ht="12.75">
      <c r="B30" t="s">
        <v>62</v>
      </c>
      <c r="C30" t="s">
        <v>63</v>
      </c>
      <c r="D30" s="4">
        <v>0.9746</v>
      </c>
      <c r="E30" s="4">
        <v>0.975</v>
      </c>
      <c r="F30" s="4">
        <v>10.23076923</v>
      </c>
      <c r="G30" s="4">
        <v>10.26061974</v>
      </c>
      <c r="H30" s="4">
        <v>13.85183665</v>
      </c>
      <c r="I30" s="4">
        <v>3422.19230769</v>
      </c>
      <c r="J30" s="4">
        <v>3432.17730351</v>
      </c>
    </row>
    <row r="31" spans="2:10" ht="12.75">
      <c r="B31" t="s">
        <v>64</v>
      </c>
      <c r="C31" t="s">
        <v>65</v>
      </c>
      <c r="D31" s="4">
        <v>56.931</v>
      </c>
      <c r="E31" s="4">
        <v>56.951</v>
      </c>
      <c r="F31" s="4">
        <v>0.17515057</v>
      </c>
      <c r="G31" s="4">
        <v>0.17565123</v>
      </c>
      <c r="H31" s="4">
        <v>0.23712916</v>
      </c>
      <c r="I31" s="4">
        <v>58.58786501</v>
      </c>
      <c r="J31" s="4">
        <v>58.75533541</v>
      </c>
    </row>
    <row r="32" spans="2:10" ht="12.75">
      <c r="B32" t="s">
        <v>66</v>
      </c>
      <c r="C32" t="s">
        <v>67</v>
      </c>
      <c r="D32" s="4">
        <v>1061.17</v>
      </c>
      <c r="E32" s="4">
        <v>1063.17</v>
      </c>
      <c r="F32" s="4">
        <v>0.00938232</v>
      </c>
      <c r="G32" s="4">
        <v>0.00942356</v>
      </c>
      <c r="H32" s="4">
        <v>0.01272181</v>
      </c>
      <c r="I32" s="4">
        <v>3.13838568</v>
      </c>
      <c r="J32" s="4">
        <v>3.15218108</v>
      </c>
    </row>
    <row r="33" spans="2:10" ht="12.75">
      <c r="B33" t="s">
        <v>68</v>
      </c>
      <c r="C33" t="s">
        <v>69</v>
      </c>
      <c r="D33" s="4">
        <v>6.4915</v>
      </c>
      <c r="E33" s="4">
        <v>6.4952</v>
      </c>
      <c r="F33" s="4">
        <v>1.53574948</v>
      </c>
      <c r="G33" s="4">
        <v>1.54047601</v>
      </c>
      <c r="H33" s="4">
        <v>2.07964261</v>
      </c>
      <c r="I33" s="4">
        <v>513.7081999</v>
      </c>
      <c r="J33" s="4">
        <v>515.28922437</v>
      </c>
    </row>
    <row r="34" spans="2:10" ht="12.75">
      <c r="B34" t="s">
        <v>70</v>
      </c>
      <c r="C34" t="s">
        <v>71</v>
      </c>
      <c r="D34" s="4">
        <v>29.559</v>
      </c>
      <c r="E34" s="4">
        <v>29.58</v>
      </c>
      <c r="F34" s="4">
        <v>0.3372211</v>
      </c>
      <c r="G34" s="4">
        <v>0.33830644</v>
      </c>
      <c r="H34" s="4">
        <v>0.45671369</v>
      </c>
      <c r="I34" s="4">
        <v>112.80045639</v>
      </c>
      <c r="J34" s="4">
        <v>113.1635035</v>
      </c>
    </row>
    <row r="35" spans="2:10" ht="12.75">
      <c r="B35" t="s">
        <v>72</v>
      </c>
      <c r="C35" t="s">
        <v>73</v>
      </c>
      <c r="D35" s="4">
        <v>63.395</v>
      </c>
      <c r="E35" s="4">
        <v>63.405</v>
      </c>
      <c r="F35" s="4">
        <v>0.15732198</v>
      </c>
      <c r="G35" s="4">
        <v>0.15774115</v>
      </c>
      <c r="H35" s="4">
        <v>0.21295055</v>
      </c>
      <c r="I35" s="4">
        <v>52.62420156</v>
      </c>
      <c r="J35" s="4">
        <v>52.7644136</v>
      </c>
    </row>
    <row r="36" spans="2:10" ht="12.75">
      <c r="B36" t="s">
        <v>74</v>
      </c>
      <c r="C36" t="s">
        <v>75</v>
      </c>
      <c r="D36" s="4">
        <v>3.4442</v>
      </c>
      <c r="E36" s="4">
        <v>3.4482</v>
      </c>
      <c r="F36" s="4">
        <v>2.89281364</v>
      </c>
      <c r="G36" s="4">
        <v>2.90343186</v>
      </c>
      <c r="H36" s="4">
        <v>3.91963301</v>
      </c>
      <c r="I36" s="4">
        <v>967.64616322</v>
      </c>
      <c r="J36" s="4">
        <v>971.19795598</v>
      </c>
    </row>
    <row r="37" spans="2:10" ht="12.75">
      <c r="B37" t="s">
        <v>76</v>
      </c>
      <c r="C37" t="s">
        <v>77</v>
      </c>
      <c r="D37" s="4">
        <v>112.72</v>
      </c>
      <c r="E37" s="4">
        <v>112.74</v>
      </c>
      <c r="F37" s="4">
        <v>0.08847791</v>
      </c>
      <c r="G37" s="4">
        <v>0.0887154</v>
      </c>
      <c r="H37" s="4">
        <v>0.11976579</v>
      </c>
      <c r="I37" s="4">
        <v>29.59586216</v>
      </c>
      <c r="J37" s="4">
        <v>29.67530163</v>
      </c>
    </row>
    <row r="38" spans="2:10" ht="12.75">
      <c r="B38" t="s">
        <v>78</v>
      </c>
      <c r="C38" t="s">
        <v>79</v>
      </c>
      <c r="D38" s="4">
        <v>7.8175</v>
      </c>
      <c r="E38" s="4">
        <v>7.8177</v>
      </c>
      <c r="F38" s="4">
        <v>1.27595073</v>
      </c>
      <c r="G38" s="4">
        <v>1.27918132</v>
      </c>
      <c r="H38" s="4">
        <v>1.72689479</v>
      </c>
      <c r="I38" s="4">
        <v>426.80551825</v>
      </c>
      <c r="J38" s="4">
        <v>427.88615286</v>
      </c>
    </row>
    <row r="39" spans="2:10" ht="12.75">
      <c r="B39" t="s">
        <v>80</v>
      </c>
      <c r="C39" t="s">
        <v>79</v>
      </c>
      <c r="D39" s="4">
        <v>6.4881</v>
      </c>
      <c r="E39" s="4">
        <v>6.4899</v>
      </c>
      <c r="F39" s="4">
        <v>1.53700365</v>
      </c>
      <c r="G39" s="4">
        <v>1.54128327</v>
      </c>
      <c r="H39" s="4">
        <v>2.08073242</v>
      </c>
      <c r="I39" s="4">
        <v>514.12772154</v>
      </c>
      <c r="J39" s="4">
        <v>515.55925464</v>
      </c>
    </row>
    <row r="40" spans="2:10" ht="12.75">
      <c r="B40" t="s">
        <v>81</v>
      </c>
      <c r="C40" t="s">
        <v>82</v>
      </c>
      <c r="D40" s="4">
        <v>0.708</v>
      </c>
      <c r="E40" s="4">
        <v>0.71</v>
      </c>
      <c r="F40" s="4">
        <v>14.04929577</v>
      </c>
      <c r="G40" s="4">
        <v>14.12429379</v>
      </c>
      <c r="H40" s="4">
        <v>19.06779661</v>
      </c>
      <c r="I40" s="4">
        <v>4699.48943662</v>
      </c>
      <c r="J40" s="4">
        <v>4724.57627119</v>
      </c>
    </row>
    <row r="41" spans="2:10" ht="12.75">
      <c r="B41" t="s">
        <v>83</v>
      </c>
      <c r="C41" t="s">
        <v>84</v>
      </c>
      <c r="D41" s="4">
        <v>0.7861</v>
      </c>
      <c r="E41" s="4">
        <v>0.7863</v>
      </c>
      <c r="F41" s="4">
        <v>7.8413475</v>
      </c>
      <c r="G41" s="4">
        <v>7.863</v>
      </c>
      <c r="H41" s="4">
        <v>10.61505</v>
      </c>
      <c r="I41" s="4">
        <v>2622.93073875</v>
      </c>
      <c r="J41" s="4">
        <v>2630.1735</v>
      </c>
    </row>
    <row r="42" spans="2:10" ht="12.75">
      <c r="B42" t="s">
        <v>85</v>
      </c>
      <c r="C42" t="s">
        <v>86</v>
      </c>
      <c r="D42" s="4">
        <v>1</v>
      </c>
      <c r="E42" s="4">
        <v>1</v>
      </c>
      <c r="F42" s="4">
        <v>9.975</v>
      </c>
      <c r="G42" s="4">
        <v>10</v>
      </c>
      <c r="H42" s="4">
        <v>13.5</v>
      </c>
      <c r="I42" s="4">
        <v>3336.6375</v>
      </c>
      <c r="J42" s="4">
        <v>3345</v>
      </c>
    </row>
    <row r="43" spans="2:10" ht="12.75">
      <c r="B43" t="s">
        <v>87</v>
      </c>
      <c r="C43" t="s">
        <v>88</v>
      </c>
      <c r="D43" s="4">
        <v>1.42779</v>
      </c>
      <c r="E43" s="4" t="s">
        <v>89</v>
      </c>
      <c r="F43" s="4">
        <v>14.24220525</v>
      </c>
      <c r="G43" s="4" t="s">
        <v>89</v>
      </c>
      <c r="H43" s="4">
        <v>19.275165</v>
      </c>
      <c r="I43" s="4">
        <v>4764.01765613</v>
      </c>
      <c r="J43" s="4" t="s">
        <v>90</v>
      </c>
    </row>
    <row r="44" spans="2:10" ht="12.75">
      <c r="B44" t="s">
        <v>91</v>
      </c>
      <c r="C44" t="s">
        <v>92</v>
      </c>
      <c r="D44" s="4">
        <v>1.2067</v>
      </c>
      <c r="E44" s="4">
        <v>1.207</v>
      </c>
      <c r="F44" s="4">
        <v>12.0368325</v>
      </c>
      <c r="G44" s="4">
        <v>12.07</v>
      </c>
      <c r="H44" s="4">
        <v>16.2945</v>
      </c>
      <c r="I44" s="4">
        <v>4026.32047125</v>
      </c>
      <c r="J44" s="4">
        <v>4037.415</v>
      </c>
    </row>
    <row r="45" spans="2:10" ht="12.75">
      <c r="B45" t="s">
        <v>93</v>
      </c>
      <c r="C45" t="s">
        <v>94</v>
      </c>
      <c r="D45" s="4">
        <v>3.7473</v>
      </c>
      <c r="E45" s="4">
        <v>3.7491</v>
      </c>
      <c r="F45" s="4">
        <v>2.66063855</v>
      </c>
      <c r="G45" s="4">
        <v>2.66858805</v>
      </c>
      <c r="H45" s="4">
        <v>3.60259387</v>
      </c>
      <c r="I45" s="4">
        <v>889.98359606</v>
      </c>
      <c r="J45" s="4">
        <v>892.64270275</v>
      </c>
    </row>
    <row r="46" spans="2:10" ht="12.75">
      <c r="B46" t="s">
        <v>12</v>
      </c>
      <c r="D46" s="4"/>
      <c r="E46" s="4"/>
      <c r="F46" s="4"/>
      <c r="G46" s="4"/>
      <c r="H46" s="4"/>
      <c r="I46" s="4"/>
      <c r="J46" s="4"/>
    </row>
    <row r="47" spans="2:10" ht="12.75">
      <c r="B47" s="8" t="s">
        <v>97</v>
      </c>
      <c r="D47" s="4"/>
      <c r="E47" s="4"/>
      <c r="F47" s="4"/>
      <c r="G47" s="4"/>
      <c r="H47" s="4"/>
      <c r="I47" s="4"/>
      <c r="J47" s="4"/>
    </row>
    <row r="49" ht="12.75">
      <c r="B49" s="8" t="s">
        <v>98</v>
      </c>
    </row>
    <row r="50" ht="12.75">
      <c r="B50" s="8" t="s">
        <v>99</v>
      </c>
    </row>
    <row r="52" ht="12.75">
      <c r="B52" s="8" t="s">
        <v>100</v>
      </c>
    </row>
    <row r="53" ht="12.75">
      <c r="B53" s="8" t="s">
        <v>101</v>
      </c>
    </row>
    <row r="55" ht="12.75">
      <c r="B55" s="8" t="s">
        <v>102</v>
      </c>
    </row>
    <row r="57" ht="12.75">
      <c r="B57" s="8" t="s">
        <v>103</v>
      </c>
    </row>
    <row r="58" ht="12.75">
      <c r="B58" s="8"/>
    </row>
    <row r="60" ht="12.75">
      <c r="B60" s="8"/>
    </row>
    <row r="61" ht="12.75">
      <c r="B61" s="8"/>
    </row>
    <row r="62" ht="12.75">
      <c r="B62" s="8"/>
    </row>
    <row r="63" ht="12.75">
      <c r="B63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7" width="15.7109375" style="0" customWidth="1"/>
    <col min="8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5"/>
      <c r="I1" s="5"/>
      <c r="J1" s="6">
        <v>43103.71527777778</v>
      </c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/>
      <c r="F3" s="5" t="s">
        <v>11</v>
      </c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104</v>
      </c>
      <c r="C5" s="5"/>
      <c r="D5" s="5" t="s">
        <v>105</v>
      </c>
      <c r="E5" s="5"/>
      <c r="F5" s="5"/>
      <c r="G5" s="5"/>
      <c r="H5" s="5"/>
      <c r="I5" s="5"/>
      <c r="J5" s="5"/>
    </row>
    <row r="6" spans="1:10" ht="12.75">
      <c r="A6" s="5"/>
      <c r="B6" s="5" t="s">
        <v>12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13</v>
      </c>
      <c r="G7" s="5"/>
      <c r="H7" s="5" t="s">
        <v>14</v>
      </c>
      <c r="I7" s="5" t="s">
        <v>15</v>
      </c>
      <c r="J7" s="5"/>
    </row>
    <row r="8" spans="1:10" ht="12.75">
      <c r="A8" s="5"/>
      <c r="B8" s="5"/>
      <c r="C8" s="5"/>
      <c r="D8" s="5" t="s">
        <v>16</v>
      </c>
      <c r="E8" s="5"/>
      <c r="F8" s="5" t="s">
        <v>17</v>
      </c>
      <c r="G8" s="5"/>
      <c r="H8" s="5"/>
      <c r="I8" s="5"/>
      <c r="J8" s="5"/>
    </row>
    <row r="9" spans="1:10" ht="12.75">
      <c r="A9" s="5"/>
      <c r="B9" s="5" t="s">
        <v>18</v>
      </c>
      <c r="C9" s="5"/>
      <c r="D9" s="5" t="s">
        <v>19</v>
      </c>
      <c r="E9" s="5" t="s">
        <v>20</v>
      </c>
      <c r="F9" s="5" t="s">
        <v>19</v>
      </c>
      <c r="G9" s="5" t="s">
        <v>20</v>
      </c>
      <c r="H9" s="7" t="s">
        <v>21</v>
      </c>
      <c r="I9" s="5" t="s">
        <v>22</v>
      </c>
      <c r="J9" s="5" t="s">
        <v>23</v>
      </c>
    </row>
    <row r="10" spans="1:10" ht="12.75">
      <c r="A10" s="5"/>
      <c r="B10" s="5" t="s">
        <v>12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4">
        <v>1</v>
      </c>
      <c r="E11" s="4">
        <v>1</v>
      </c>
      <c r="F11" s="4">
        <v>9.975</v>
      </c>
      <c r="G11" s="4">
        <v>10</v>
      </c>
      <c r="H11" s="4">
        <v>13.5</v>
      </c>
      <c r="I11" s="4">
        <v>3336.6375</v>
      </c>
      <c r="J11" s="4">
        <v>3345</v>
      </c>
    </row>
    <row r="12" spans="2:10" ht="12.75">
      <c r="B12" t="s">
        <v>26</v>
      </c>
      <c r="C12" t="s">
        <v>27</v>
      </c>
      <c r="D12" s="4">
        <v>18.44</v>
      </c>
      <c r="E12" s="4">
        <v>18.46</v>
      </c>
      <c r="F12" s="4">
        <v>0.54035753</v>
      </c>
      <c r="G12" s="4">
        <v>0.54229935</v>
      </c>
      <c r="H12" s="4">
        <v>0.73210412</v>
      </c>
      <c r="I12" s="4">
        <v>180.74959372</v>
      </c>
      <c r="J12" s="4">
        <v>181.39913232</v>
      </c>
    </row>
    <row r="13" spans="2:10" ht="12.75">
      <c r="B13" t="s">
        <v>28</v>
      </c>
      <c r="C13" t="s">
        <v>29</v>
      </c>
      <c r="D13" s="4">
        <v>3.2363</v>
      </c>
      <c r="E13" s="4">
        <v>3.2367</v>
      </c>
      <c r="F13" s="4">
        <v>3.08184262</v>
      </c>
      <c r="G13" s="4">
        <v>3.0899484</v>
      </c>
      <c r="H13" s="4">
        <v>4.17143034</v>
      </c>
      <c r="I13" s="4">
        <v>1030.87635555</v>
      </c>
      <c r="J13" s="4">
        <v>1033.58773908</v>
      </c>
    </row>
    <row r="14" spans="2:10" ht="12.75">
      <c r="B14" t="s">
        <v>30</v>
      </c>
      <c r="C14" t="s">
        <v>31</v>
      </c>
      <c r="D14" s="4">
        <v>6.86</v>
      </c>
      <c r="E14" s="4">
        <v>7.01</v>
      </c>
      <c r="F14" s="4">
        <v>1.42296719</v>
      </c>
      <c r="G14" s="4">
        <v>1.45772595</v>
      </c>
      <c r="H14" s="4">
        <v>1.96793003</v>
      </c>
      <c r="I14" s="4">
        <v>475.98252496</v>
      </c>
      <c r="J14" s="4">
        <v>487.60932945</v>
      </c>
    </row>
    <row r="15" spans="2:10" ht="12.75">
      <c r="B15" t="s">
        <v>32</v>
      </c>
      <c r="C15" t="s">
        <v>33</v>
      </c>
      <c r="D15" s="4">
        <v>1.2535</v>
      </c>
      <c r="E15" s="4">
        <v>1.254</v>
      </c>
      <c r="F15" s="4">
        <v>7.95454545</v>
      </c>
      <c r="G15" s="4">
        <v>7.97766254</v>
      </c>
      <c r="H15" s="4">
        <v>10.76984444</v>
      </c>
      <c r="I15" s="4">
        <v>2660.79545455</v>
      </c>
      <c r="J15" s="4">
        <v>2668.52812126</v>
      </c>
    </row>
    <row r="16" spans="2:10" ht="12.75">
      <c r="B16" t="s">
        <v>34</v>
      </c>
      <c r="C16" t="s">
        <v>35</v>
      </c>
      <c r="D16" s="4">
        <v>2901.76</v>
      </c>
      <c r="E16" s="4">
        <v>2903.86</v>
      </c>
      <c r="F16" s="4">
        <v>0.00343508</v>
      </c>
      <c r="G16" s="4">
        <v>0.00344618</v>
      </c>
      <c r="H16" s="4">
        <v>0.00465235</v>
      </c>
      <c r="I16" s="4">
        <v>1.14903525</v>
      </c>
      <c r="J16" s="4">
        <v>1.15274868</v>
      </c>
    </row>
    <row r="17" spans="2:10" ht="12.75">
      <c r="B17" t="s">
        <v>36</v>
      </c>
      <c r="C17" t="s">
        <v>37</v>
      </c>
      <c r="D17" s="4">
        <v>606.8</v>
      </c>
      <c r="E17" s="4">
        <v>607.1</v>
      </c>
      <c r="F17" s="4">
        <v>0.01643057</v>
      </c>
      <c r="G17" s="4">
        <v>0.01647989</v>
      </c>
      <c r="H17" s="4">
        <v>0.02224786</v>
      </c>
      <c r="I17" s="4">
        <v>5.49602619</v>
      </c>
      <c r="J17" s="4">
        <v>5.51252472</v>
      </c>
    </row>
    <row r="18" spans="2:10" ht="12.75">
      <c r="B18" t="s">
        <v>38</v>
      </c>
      <c r="C18" t="s">
        <v>39</v>
      </c>
      <c r="D18" s="4">
        <v>19.342</v>
      </c>
      <c r="E18" s="4">
        <v>19.348</v>
      </c>
      <c r="F18" s="4">
        <v>0.51555716</v>
      </c>
      <c r="G18" s="4">
        <v>0.51700962</v>
      </c>
      <c r="H18" s="4">
        <v>0.69796298</v>
      </c>
      <c r="I18" s="4">
        <v>172.4538712</v>
      </c>
      <c r="J18" s="4">
        <v>172.93971668</v>
      </c>
    </row>
    <row r="19" spans="2:10" ht="12.75">
      <c r="B19" t="s">
        <v>40</v>
      </c>
      <c r="C19" t="s">
        <v>41</v>
      </c>
      <c r="D19" s="4">
        <v>30.75</v>
      </c>
      <c r="E19" s="4">
        <v>31.5</v>
      </c>
      <c r="F19" s="4">
        <v>0.31666667</v>
      </c>
      <c r="G19" s="4">
        <v>0.32520325</v>
      </c>
      <c r="H19" s="4">
        <v>0.43902439</v>
      </c>
      <c r="I19" s="4">
        <v>105.925</v>
      </c>
      <c r="J19" s="4">
        <v>108.7804878</v>
      </c>
    </row>
    <row r="20" spans="2:10" ht="12.75">
      <c r="B20" t="s">
        <v>42</v>
      </c>
      <c r="C20" t="s">
        <v>43</v>
      </c>
      <c r="D20" s="4">
        <v>3.217</v>
      </c>
      <c r="E20" s="4">
        <v>3.219</v>
      </c>
      <c r="F20" s="4">
        <v>3.09878844</v>
      </c>
      <c r="G20" s="4">
        <v>3.10848617</v>
      </c>
      <c r="H20" s="4">
        <v>4.19645633</v>
      </c>
      <c r="I20" s="4">
        <v>1036.54473439</v>
      </c>
      <c r="J20" s="4">
        <v>1039.78862294</v>
      </c>
    </row>
    <row r="21" spans="2:10" ht="12.75">
      <c r="B21" t="s">
        <v>44</v>
      </c>
      <c r="C21" t="s">
        <v>45</v>
      </c>
      <c r="D21" s="4">
        <v>47.55</v>
      </c>
      <c r="E21" s="4">
        <v>47.9</v>
      </c>
      <c r="F21" s="4">
        <v>0.20824635</v>
      </c>
      <c r="G21" s="4">
        <v>0.21030494</v>
      </c>
      <c r="H21" s="4">
        <v>0.28391167</v>
      </c>
      <c r="I21" s="4">
        <v>69.65840292</v>
      </c>
      <c r="J21" s="4">
        <v>70.34700315</v>
      </c>
    </row>
    <row r="22" spans="2:10" ht="12.75">
      <c r="B22" t="s">
        <v>46</v>
      </c>
      <c r="C22" t="s">
        <v>47</v>
      </c>
      <c r="D22" s="4">
        <v>6.7018</v>
      </c>
      <c r="E22" s="4">
        <v>6.7418</v>
      </c>
      <c r="F22" s="4">
        <v>1.47957519</v>
      </c>
      <c r="G22" s="4">
        <v>1.49213644</v>
      </c>
      <c r="H22" s="4">
        <v>2.0143842</v>
      </c>
      <c r="I22" s="4">
        <v>494.91790026</v>
      </c>
      <c r="J22" s="4">
        <v>499.1196395</v>
      </c>
    </row>
    <row r="23" spans="2:10" ht="12.75">
      <c r="B23" t="s">
        <v>48</v>
      </c>
      <c r="C23" t="s">
        <v>49</v>
      </c>
      <c r="D23" s="4">
        <v>28.74</v>
      </c>
      <c r="E23" s="4">
        <v>28.79</v>
      </c>
      <c r="F23" s="4">
        <v>0.34647447</v>
      </c>
      <c r="G23" s="4">
        <v>0.34794711</v>
      </c>
      <c r="H23" s="4">
        <v>0.4697286</v>
      </c>
      <c r="I23" s="4">
        <v>115.89571032</v>
      </c>
      <c r="J23" s="4">
        <v>116.38830898</v>
      </c>
    </row>
    <row r="24" spans="2:10" ht="12.75">
      <c r="B24" t="s">
        <v>50</v>
      </c>
      <c r="C24" t="s">
        <v>51</v>
      </c>
      <c r="D24" s="4">
        <v>1.78</v>
      </c>
      <c r="E24" s="4">
        <v>1.79</v>
      </c>
      <c r="F24" s="4">
        <v>5.5726257</v>
      </c>
      <c r="G24" s="4">
        <v>5.61797753</v>
      </c>
      <c r="H24" s="4">
        <v>7.58426966</v>
      </c>
      <c r="I24" s="4">
        <v>1864.04329609</v>
      </c>
      <c r="J24" s="4">
        <v>1879.21348315</v>
      </c>
    </row>
    <row r="25" spans="2:10" ht="12.75">
      <c r="B25" t="s">
        <v>52</v>
      </c>
      <c r="C25" t="s">
        <v>53</v>
      </c>
      <c r="D25" s="4">
        <v>21.227</v>
      </c>
      <c r="E25" s="4">
        <v>21.237</v>
      </c>
      <c r="F25" s="4">
        <v>0.46969911</v>
      </c>
      <c r="G25" s="4">
        <v>0.47109813</v>
      </c>
      <c r="H25" s="4">
        <v>0.63598248</v>
      </c>
      <c r="I25" s="4">
        <v>157.11435231</v>
      </c>
      <c r="J25" s="4">
        <v>157.5823244</v>
      </c>
    </row>
    <row r="26" spans="2:10" ht="12.75">
      <c r="B26" t="s">
        <v>54</v>
      </c>
      <c r="C26" t="s">
        <v>55</v>
      </c>
      <c r="D26" s="4">
        <v>6.1971</v>
      </c>
      <c r="E26" s="4">
        <v>6.1981</v>
      </c>
      <c r="F26" s="4">
        <v>1.60936416</v>
      </c>
      <c r="G26" s="4">
        <v>1.613658</v>
      </c>
      <c r="H26" s="4">
        <v>2.1784383</v>
      </c>
      <c r="I26" s="4">
        <v>538.33231151</v>
      </c>
      <c r="J26" s="4">
        <v>539.76860144</v>
      </c>
    </row>
    <row r="27" spans="2:10" ht="12.75">
      <c r="B27" t="s">
        <v>56</v>
      </c>
      <c r="C27" t="s">
        <v>57</v>
      </c>
      <c r="D27" s="4">
        <v>8.1101</v>
      </c>
      <c r="E27" s="4">
        <v>8.1151</v>
      </c>
      <c r="F27" s="4">
        <v>1.22919003</v>
      </c>
      <c r="G27" s="4">
        <v>1.23303042</v>
      </c>
      <c r="H27" s="4">
        <v>1.66459107</v>
      </c>
      <c r="I27" s="4">
        <v>411.16406452</v>
      </c>
      <c r="J27" s="4">
        <v>412.44867511</v>
      </c>
    </row>
    <row r="28" spans="2:10" ht="12.75">
      <c r="B28" t="s">
        <v>58</v>
      </c>
      <c r="C28" t="s">
        <v>59</v>
      </c>
      <c r="D28" s="4">
        <v>1.3509</v>
      </c>
      <c r="E28" s="4">
        <v>1.3513</v>
      </c>
      <c r="F28" s="4">
        <v>13.4752275</v>
      </c>
      <c r="G28" s="4">
        <v>13.513</v>
      </c>
      <c r="H28" s="4">
        <v>18.24255</v>
      </c>
      <c r="I28" s="4">
        <v>4507.46359875</v>
      </c>
      <c r="J28" s="4">
        <v>4520.0985</v>
      </c>
    </row>
    <row r="29" spans="2:10" ht="12.75">
      <c r="B29" t="s">
        <v>60</v>
      </c>
      <c r="C29" t="s">
        <v>61</v>
      </c>
      <c r="D29" s="4">
        <v>8.1796</v>
      </c>
      <c r="E29" s="4">
        <v>8.1822</v>
      </c>
      <c r="F29" s="4">
        <v>1.21910977</v>
      </c>
      <c r="G29" s="4">
        <v>1.22255367</v>
      </c>
      <c r="H29" s="4">
        <v>1.65044745</v>
      </c>
      <c r="I29" s="4">
        <v>407.7922197</v>
      </c>
      <c r="J29" s="4">
        <v>408.94420265</v>
      </c>
    </row>
    <row r="30" spans="2:10" ht="12.75">
      <c r="B30" t="s">
        <v>62</v>
      </c>
      <c r="C30" t="s">
        <v>63</v>
      </c>
      <c r="D30" s="4">
        <v>0.9769</v>
      </c>
      <c r="E30" s="4">
        <v>0.977</v>
      </c>
      <c r="F30" s="4">
        <v>10.209826</v>
      </c>
      <c r="G30" s="4">
        <v>10.23646228</v>
      </c>
      <c r="H30" s="4">
        <v>13.81922408</v>
      </c>
      <c r="I30" s="4">
        <v>3415.18679632</v>
      </c>
      <c r="J30" s="4">
        <v>3424.0966322</v>
      </c>
    </row>
    <row r="31" spans="2:10" ht="12.75">
      <c r="B31" t="s">
        <v>64</v>
      </c>
      <c r="C31" t="s">
        <v>65</v>
      </c>
      <c r="D31" s="4">
        <v>57.2112</v>
      </c>
      <c r="E31" s="4">
        <v>57.2312</v>
      </c>
      <c r="F31" s="4">
        <v>0.17429304</v>
      </c>
      <c r="G31" s="4">
        <v>0.17479095</v>
      </c>
      <c r="H31" s="4">
        <v>0.23596778</v>
      </c>
      <c r="I31" s="4">
        <v>58.30102287</v>
      </c>
      <c r="J31" s="4">
        <v>58.46757278</v>
      </c>
    </row>
    <row r="32" spans="2:10" ht="12.75">
      <c r="B32" t="s">
        <v>66</v>
      </c>
      <c r="C32" t="s">
        <v>67</v>
      </c>
      <c r="D32" s="4">
        <v>1063.92</v>
      </c>
      <c r="E32" s="4">
        <v>1065.92</v>
      </c>
      <c r="F32" s="4">
        <v>0.00935811</v>
      </c>
      <c r="G32" s="4">
        <v>0.0093992</v>
      </c>
      <c r="H32" s="4">
        <v>0.01268892</v>
      </c>
      <c r="I32" s="4">
        <v>3.13028886</v>
      </c>
      <c r="J32" s="4">
        <v>3.14403339</v>
      </c>
    </row>
    <row r="33" spans="2:10" ht="12.75">
      <c r="B33" t="s">
        <v>68</v>
      </c>
      <c r="C33" t="s">
        <v>69</v>
      </c>
      <c r="D33" s="4">
        <v>6.501</v>
      </c>
      <c r="E33" s="4">
        <v>6.505</v>
      </c>
      <c r="F33" s="4">
        <v>1.53343582</v>
      </c>
      <c r="G33" s="4">
        <v>1.53822489</v>
      </c>
      <c r="H33" s="4">
        <v>2.0766036</v>
      </c>
      <c r="I33" s="4">
        <v>512.93428132</v>
      </c>
      <c r="J33" s="4">
        <v>514.5362252</v>
      </c>
    </row>
    <row r="34" spans="2:10" ht="12.75">
      <c r="B34" t="s">
        <v>70</v>
      </c>
      <c r="C34" t="s">
        <v>71</v>
      </c>
      <c r="D34" s="4">
        <v>29.57</v>
      </c>
      <c r="E34" s="4">
        <v>29.58</v>
      </c>
      <c r="F34" s="4">
        <v>0.3372211</v>
      </c>
      <c r="G34" s="4">
        <v>0.33818059</v>
      </c>
      <c r="H34" s="4">
        <v>0.45654379</v>
      </c>
      <c r="I34" s="4">
        <v>112.80045639</v>
      </c>
      <c r="J34" s="4">
        <v>113.12140683</v>
      </c>
    </row>
    <row r="35" spans="2:10" ht="12.75">
      <c r="B35" t="s">
        <v>72</v>
      </c>
      <c r="C35" t="s">
        <v>73</v>
      </c>
      <c r="D35" s="4">
        <v>63.5</v>
      </c>
      <c r="E35" s="4">
        <v>63.51</v>
      </c>
      <c r="F35" s="4">
        <v>0.15706188</v>
      </c>
      <c r="G35" s="4">
        <v>0.15748031</v>
      </c>
      <c r="H35" s="4">
        <v>0.21259843</v>
      </c>
      <c r="I35" s="4">
        <v>52.53719887</v>
      </c>
      <c r="J35" s="4">
        <v>52.67716535</v>
      </c>
    </row>
    <row r="36" spans="2:10" ht="12.75">
      <c r="B36" t="s">
        <v>74</v>
      </c>
      <c r="C36" t="s">
        <v>75</v>
      </c>
      <c r="D36" s="4">
        <v>3.4493</v>
      </c>
      <c r="E36" s="4">
        <v>3.4516</v>
      </c>
      <c r="F36" s="4">
        <v>2.88996407</v>
      </c>
      <c r="G36" s="4">
        <v>2.89913896</v>
      </c>
      <c r="H36" s="4">
        <v>3.91383759</v>
      </c>
      <c r="I36" s="4">
        <v>966.69298296</v>
      </c>
      <c r="J36" s="4">
        <v>969.76198069</v>
      </c>
    </row>
    <row r="37" spans="2:10" ht="12.75">
      <c r="B37" t="s">
        <v>76</v>
      </c>
      <c r="C37" t="s">
        <v>77</v>
      </c>
      <c r="D37" s="4">
        <v>112.45</v>
      </c>
      <c r="E37" s="4">
        <v>112.49</v>
      </c>
      <c r="F37" s="4">
        <v>0.08867455</v>
      </c>
      <c r="G37" s="4">
        <v>0.08892841</v>
      </c>
      <c r="H37" s="4">
        <v>0.12005336</v>
      </c>
      <c r="I37" s="4">
        <v>29.66163659</v>
      </c>
      <c r="J37" s="4">
        <v>29.74655402</v>
      </c>
    </row>
    <row r="38" spans="2:10" ht="12.75">
      <c r="B38" t="s">
        <v>78</v>
      </c>
      <c r="C38" t="s">
        <v>79</v>
      </c>
      <c r="D38" s="4">
        <v>7.8166</v>
      </c>
      <c r="E38" s="4">
        <v>7.8169</v>
      </c>
      <c r="F38" s="4">
        <v>1.27608131</v>
      </c>
      <c r="G38" s="4">
        <v>1.27932861</v>
      </c>
      <c r="H38" s="4">
        <v>1.72709362</v>
      </c>
      <c r="I38" s="4">
        <v>426.84919853</v>
      </c>
      <c r="J38" s="4">
        <v>427.93541949</v>
      </c>
    </row>
    <row r="39" spans="2:10" ht="12.75">
      <c r="B39" t="s">
        <v>80</v>
      </c>
      <c r="C39" t="s">
        <v>79</v>
      </c>
      <c r="D39" s="4">
        <v>6.4958</v>
      </c>
      <c r="E39" s="4">
        <v>6.498</v>
      </c>
      <c r="F39" s="4">
        <v>1.53508772</v>
      </c>
      <c r="G39" s="4">
        <v>1.53945626</v>
      </c>
      <c r="H39" s="4">
        <v>2.07826596</v>
      </c>
      <c r="I39" s="4">
        <v>513.48684211</v>
      </c>
      <c r="J39" s="4">
        <v>514.94812032</v>
      </c>
    </row>
    <row r="40" spans="2:10" ht="12.75">
      <c r="B40" t="s">
        <v>81</v>
      </c>
      <c r="C40" t="s">
        <v>82</v>
      </c>
      <c r="D40" s="4">
        <v>0.708</v>
      </c>
      <c r="E40" s="4">
        <v>0.71</v>
      </c>
      <c r="F40" s="4">
        <v>14.04929577</v>
      </c>
      <c r="G40" s="4">
        <v>14.12429379</v>
      </c>
      <c r="H40" s="4">
        <v>19.06779661</v>
      </c>
      <c r="I40" s="4">
        <v>4699.48943662</v>
      </c>
      <c r="J40" s="4">
        <v>4724.57627119</v>
      </c>
    </row>
    <row r="41" spans="2:10" ht="12.75">
      <c r="B41" t="s">
        <v>83</v>
      </c>
      <c r="C41" t="s">
        <v>84</v>
      </c>
      <c r="D41" s="4">
        <v>0.7841</v>
      </c>
      <c r="E41" s="4">
        <v>0.7842</v>
      </c>
      <c r="F41" s="4">
        <v>7.8213975</v>
      </c>
      <c r="G41" s="4">
        <v>7.842</v>
      </c>
      <c r="H41" s="4">
        <v>10.5867</v>
      </c>
      <c r="I41" s="4">
        <v>2616.25746375</v>
      </c>
      <c r="J41" s="4">
        <v>2623.149</v>
      </c>
    </row>
    <row r="42" spans="2:10" ht="12.75">
      <c r="B42" t="s">
        <v>85</v>
      </c>
      <c r="C42" t="s">
        <v>86</v>
      </c>
      <c r="D42" s="4">
        <v>1</v>
      </c>
      <c r="E42" s="4">
        <v>1</v>
      </c>
      <c r="F42" s="4">
        <v>9.975</v>
      </c>
      <c r="G42" s="4">
        <v>10</v>
      </c>
      <c r="H42" s="4">
        <v>13.5</v>
      </c>
      <c r="I42" s="4">
        <v>3336.6375</v>
      </c>
      <c r="J42" s="4">
        <v>3345</v>
      </c>
    </row>
    <row r="43" spans="2:10" ht="12.75">
      <c r="B43" t="s">
        <v>87</v>
      </c>
      <c r="C43" t="s">
        <v>88</v>
      </c>
      <c r="D43" s="4">
        <v>1.42631</v>
      </c>
      <c r="E43" s="4" t="s">
        <v>89</v>
      </c>
      <c r="F43" s="4">
        <v>14.22744225</v>
      </c>
      <c r="G43" s="4" t="s">
        <v>89</v>
      </c>
      <c r="H43" s="4">
        <v>19.255185</v>
      </c>
      <c r="I43" s="4">
        <v>4759.07943263</v>
      </c>
      <c r="J43" s="4" t="s">
        <v>90</v>
      </c>
    </row>
    <row r="44" spans="2:10" ht="12.75">
      <c r="B44" t="s">
        <v>91</v>
      </c>
      <c r="C44" t="s">
        <v>92</v>
      </c>
      <c r="D44" s="4">
        <v>1.201</v>
      </c>
      <c r="E44" s="4">
        <v>1.2014</v>
      </c>
      <c r="F44" s="4">
        <v>11.979975</v>
      </c>
      <c r="G44" s="4">
        <v>12.014</v>
      </c>
      <c r="H44" s="4">
        <v>16.2189</v>
      </c>
      <c r="I44" s="4">
        <v>4007.3016375</v>
      </c>
      <c r="J44" s="4">
        <v>4018.683</v>
      </c>
    </row>
    <row r="45" spans="2:10" ht="12.75">
      <c r="B45" t="s">
        <v>93</v>
      </c>
      <c r="C45" t="s">
        <v>94</v>
      </c>
      <c r="D45" s="4">
        <v>3.7844</v>
      </c>
      <c r="E45" s="4">
        <v>3.7875</v>
      </c>
      <c r="F45" s="4">
        <v>2.63366337</v>
      </c>
      <c r="G45" s="4">
        <v>2.6424268</v>
      </c>
      <c r="H45" s="4">
        <v>3.56727619</v>
      </c>
      <c r="I45" s="4">
        <v>880.96039604</v>
      </c>
      <c r="J45" s="4">
        <v>883.8917662</v>
      </c>
    </row>
    <row r="46" spans="2:10" ht="12.75">
      <c r="B46" t="s">
        <v>12</v>
      </c>
      <c r="D46" s="4"/>
      <c r="E46" s="4"/>
      <c r="F46" s="4"/>
      <c r="G46" s="4"/>
      <c r="H46" s="4"/>
      <c r="I46" s="4"/>
      <c r="J46" s="4"/>
    </row>
    <row r="47" spans="2:10" ht="12.75">
      <c r="B47" s="8" t="s">
        <v>97</v>
      </c>
      <c r="D47" s="4"/>
      <c r="E47" s="4"/>
      <c r="F47" s="4"/>
      <c r="G47" s="4"/>
      <c r="H47" s="4"/>
      <c r="I47" s="4"/>
      <c r="J47" s="4"/>
    </row>
    <row r="49" ht="12.75">
      <c r="B49" s="8" t="s">
        <v>98</v>
      </c>
    </row>
    <row r="50" ht="12.75">
      <c r="B50" s="8" t="s">
        <v>99</v>
      </c>
    </row>
    <row r="52" ht="12.75">
      <c r="B52" s="8" t="s">
        <v>100</v>
      </c>
    </row>
    <row r="53" ht="12.75">
      <c r="B53" s="8" t="s">
        <v>101</v>
      </c>
    </row>
    <row r="55" ht="12.75">
      <c r="B55" s="8" t="s">
        <v>102</v>
      </c>
    </row>
    <row r="57" ht="12.75">
      <c r="B57" s="8" t="s">
        <v>103</v>
      </c>
    </row>
    <row r="58" ht="12.75">
      <c r="B58" s="8"/>
    </row>
    <row r="60" ht="12.75">
      <c r="B60" s="8"/>
    </row>
    <row r="61" ht="12.75">
      <c r="B61" s="8"/>
    </row>
    <row r="62" ht="12.75">
      <c r="B62" s="8"/>
    </row>
    <row r="63" ht="12.75">
      <c r="B63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G27" sqref="G26:G27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7" width="15.7109375" style="0" customWidth="1"/>
    <col min="8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5"/>
      <c r="I1" s="5"/>
      <c r="J1" s="6">
        <v>43102.71527777778</v>
      </c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/>
      <c r="F3" s="5" t="s">
        <v>11</v>
      </c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95</v>
      </c>
      <c r="C5" s="5"/>
      <c r="D5" s="5" t="s">
        <v>96</v>
      </c>
      <c r="E5" s="5"/>
      <c r="F5" s="5"/>
      <c r="G5" s="5"/>
      <c r="H5" s="5"/>
      <c r="I5" s="5"/>
      <c r="J5" s="5"/>
    </row>
    <row r="6" spans="1:10" ht="12.75">
      <c r="A6" s="5"/>
      <c r="B6" s="5" t="s">
        <v>12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13</v>
      </c>
      <c r="G7" s="5"/>
      <c r="H7" s="5" t="s">
        <v>14</v>
      </c>
      <c r="I7" s="5" t="s">
        <v>15</v>
      </c>
      <c r="J7" s="5"/>
    </row>
    <row r="8" spans="1:10" ht="12.75">
      <c r="A8" s="5"/>
      <c r="B8" s="5"/>
      <c r="C8" s="5"/>
      <c r="D8" s="5" t="s">
        <v>16</v>
      </c>
      <c r="E8" s="5"/>
      <c r="F8" s="5" t="s">
        <v>17</v>
      </c>
      <c r="G8" s="5"/>
      <c r="H8" s="5"/>
      <c r="I8" s="5"/>
      <c r="J8" s="5"/>
    </row>
    <row r="9" spans="1:10" ht="12.75">
      <c r="A9" s="5"/>
      <c r="B9" s="5" t="s">
        <v>18</v>
      </c>
      <c r="C9" s="5"/>
      <c r="D9" s="5" t="s">
        <v>19</v>
      </c>
      <c r="E9" s="5" t="s">
        <v>20</v>
      </c>
      <c r="F9" s="5" t="s">
        <v>19</v>
      </c>
      <c r="G9" s="5" t="s">
        <v>20</v>
      </c>
      <c r="H9" s="7" t="s">
        <v>21</v>
      </c>
      <c r="I9" s="5" t="s">
        <v>22</v>
      </c>
      <c r="J9" s="5" t="s">
        <v>23</v>
      </c>
    </row>
    <row r="10" spans="1:10" ht="12.75">
      <c r="A10" s="5"/>
      <c r="B10" s="5" t="s">
        <v>12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4">
        <v>1</v>
      </c>
      <c r="E11" s="4">
        <v>1</v>
      </c>
      <c r="F11" s="4">
        <v>9.975</v>
      </c>
      <c r="G11" s="4">
        <v>10</v>
      </c>
      <c r="H11" s="4">
        <v>13.5</v>
      </c>
      <c r="I11" s="4">
        <v>3336.6375</v>
      </c>
      <c r="J11" s="4">
        <v>3345</v>
      </c>
    </row>
    <row r="12" spans="2:10" ht="12.75">
      <c r="B12" t="s">
        <v>26</v>
      </c>
      <c r="C12" t="s">
        <v>27</v>
      </c>
      <c r="D12" s="4">
        <v>18.377</v>
      </c>
      <c r="E12" s="4">
        <v>18.413</v>
      </c>
      <c r="F12" s="4">
        <v>0.54173682</v>
      </c>
      <c r="G12" s="4">
        <v>0.54415846</v>
      </c>
      <c r="H12" s="4">
        <v>0.73461392</v>
      </c>
      <c r="I12" s="4">
        <v>181.21096508</v>
      </c>
      <c r="J12" s="4">
        <v>182.02100452</v>
      </c>
    </row>
    <row r="13" spans="2:10" ht="12.75">
      <c r="B13" t="s">
        <v>28</v>
      </c>
      <c r="C13" t="s">
        <v>29</v>
      </c>
      <c r="D13" s="4">
        <v>3.2588</v>
      </c>
      <c r="E13" s="4">
        <v>3.2595</v>
      </c>
      <c r="F13" s="4">
        <v>3.06028532</v>
      </c>
      <c r="G13" s="4">
        <v>3.06861421</v>
      </c>
      <c r="H13" s="4">
        <v>4.14262919</v>
      </c>
      <c r="I13" s="4">
        <v>1023.66543948</v>
      </c>
      <c r="J13" s="4">
        <v>1026.45145452</v>
      </c>
    </row>
    <row r="14" spans="2:10" ht="12.75">
      <c r="B14" t="s">
        <v>30</v>
      </c>
      <c r="C14" t="s">
        <v>31</v>
      </c>
      <c r="D14" s="4">
        <v>6.86</v>
      </c>
      <c r="E14" s="4">
        <v>7.01</v>
      </c>
      <c r="F14" s="4">
        <v>1.42296719</v>
      </c>
      <c r="G14" s="4">
        <v>1.45772595</v>
      </c>
      <c r="H14" s="4">
        <v>1.96793003</v>
      </c>
      <c r="I14" s="4">
        <v>475.98252496</v>
      </c>
      <c r="J14" s="4">
        <v>487.60932945</v>
      </c>
    </row>
    <row r="15" spans="2:10" ht="12.75">
      <c r="B15" t="s">
        <v>32</v>
      </c>
      <c r="C15" t="s">
        <v>33</v>
      </c>
      <c r="D15" s="4">
        <v>1.2501</v>
      </c>
      <c r="E15" s="4">
        <v>1.2505</v>
      </c>
      <c r="F15" s="4">
        <v>7.97680928</v>
      </c>
      <c r="G15" s="4">
        <v>7.99936005</v>
      </c>
      <c r="H15" s="4">
        <v>10.79913607</v>
      </c>
      <c r="I15" s="4">
        <v>2668.24270292</v>
      </c>
      <c r="J15" s="4">
        <v>2675.78593713</v>
      </c>
    </row>
    <row r="16" spans="2:10" ht="12.75">
      <c r="B16" t="s">
        <v>34</v>
      </c>
      <c r="C16" t="s">
        <v>35</v>
      </c>
      <c r="D16" s="4">
        <v>2928.23</v>
      </c>
      <c r="E16" s="4">
        <v>2934.58</v>
      </c>
      <c r="F16" s="4">
        <v>0.00339912</v>
      </c>
      <c r="G16" s="4">
        <v>0.00341503</v>
      </c>
      <c r="H16" s="4">
        <v>0.00461029</v>
      </c>
      <c r="I16" s="4">
        <v>1.13700683</v>
      </c>
      <c r="J16" s="4">
        <v>1.1423283</v>
      </c>
    </row>
    <row r="17" spans="2:10" ht="12.75">
      <c r="B17" t="s">
        <v>36</v>
      </c>
      <c r="C17" t="s">
        <v>37</v>
      </c>
      <c r="D17" s="4">
        <v>605.9</v>
      </c>
      <c r="E17" s="4">
        <v>607.02</v>
      </c>
      <c r="F17" s="4">
        <v>0.01643274</v>
      </c>
      <c r="G17" s="4">
        <v>0.01650437</v>
      </c>
      <c r="H17" s="4">
        <v>0.0222809</v>
      </c>
      <c r="I17" s="4">
        <v>5.49675052</v>
      </c>
      <c r="J17" s="4">
        <v>5.52071299</v>
      </c>
    </row>
    <row r="18" spans="2:10" ht="12.75">
      <c r="B18" t="s">
        <v>38</v>
      </c>
      <c r="C18" t="s">
        <v>39</v>
      </c>
      <c r="D18" s="4">
        <v>19.4692</v>
      </c>
      <c r="E18" s="4">
        <v>19.4842</v>
      </c>
      <c r="F18" s="4">
        <v>0.51195327</v>
      </c>
      <c r="G18" s="4">
        <v>0.51363179</v>
      </c>
      <c r="H18" s="4">
        <v>0.69340291</v>
      </c>
      <c r="I18" s="4">
        <v>171.24837047</v>
      </c>
      <c r="J18" s="4">
        <v>171.80983297</v>
      </c>
    </row>
    <row r="19" spans="2:10" ht="12.75">
      <c r="B19" t="s">
        <v>40</v>
      </c>
      <c r="C19" t="s">
        <v>41</v>
      </c>
      <c r="D19" s="4">
        <v>30.6</v>
      </c>
      <c r="E19" s="4">
        <v>31.4</v>
      </c>
      <c r="F19" s="4">
        <v>0.31767516</v>
      </c>
      <c r="G19" s="4">
        <v>0.32679739</v>
      </c>
      <c r="H19" s="4">
        <v>0.44117647</v>
      </c>
      <c r="I19" s="4">
        <v>106.26234076</v>
      </c>
      <c r="J19" s="4">
        <v>109.31372549</v>
      </c>
    </row>
    <row r="20" spans="2:10" ht="12.75">
      <c r="B20" t="s">
        <v>42</v>
      </c>
      <c r="C20" t="s">
        <v>43</v>
      </c>
      <c r="D20" s="4">
        <v>3.2288</v>
      </c>
      <c r="E20" s="4">
        <v>3.2348</v>
      </c>
      <c r="F20" s="4">
        <v>3.08365278</v>
      </c>
      <c r="G20" s="4">
        <v>3.09712587</v>
      </c>
      <c r="H20" s="4">
        <v>4.18111992</v>
      </c>
      <c r="I20" s="4">
        <v>1031.48185359</v>
      </c>
      <c r="J20" s="4">
        <v>1035.98860258</v>
      </c>
    </row>
    <row r="21" spans="2:10" ht="12.75">
      <c r="B21" t="s">
        <v>44</v>
      </c>
      <c r="C21" t="s">
        <v>45</v>
      </c>
      <c r="D21" s="4">
        <v>48.16</v>
      </c>
      <c r="E21" s="4">
        <v>48.32</v>
      </c>
      <c r="F21" s="4">
        <v>0.20643626</v>
      </c>
      <c r="G21" s="4">
        <v>0.2076412</v>
      </c>
      <c r="H21" s="4">
        <v>0.28031561</v>
      </c>
      <c r="I21" s="4">
        <v>69.05292839</v>
      </c>
      <c r="J21" s="4">
        <v>69.45598007</v>
      </c>
    </row>
    <row r="22" spans="2:10" ht="12.75">
      <c r="B22" t="s">
        <v>46</v>
      </c>
      <c r="C22" t="s">
        <v>47</v>
      </c>
      <c r="D22" s="4">
        <v>6.7214</v>
      </c>
      <c r="E22" s="4">
        <v>6.806</v>
      </c>
      <c r="F22" s="4">
        <v>1.46561857</v>
      </c>
      <c r="G22" s="4">
        <v>1.48778528</v>
      </c>
      <c r="H22" s="4">
        <v>2.00851013</v>
      </c>
      <c r="I22" s="4">
        <v>490.24941228</v>
      </c>
      <c r="J22" s="4">
        <v>497.66417711</v>
      </c>
    </row>
    <row r="23" spans="2:10" ht="12.75">
      <c r="B23" t="s">
        <v>48</v>
      </c>
      <c r="C23" t="s">
        <v>49</v>
      </c>
      <c r="D23" s="4">
        <v>28.78</v>
      </c>
      <c r="E23" s="4">
        <v>28.83</v>
      </c>
      <c r="F23" s="4">
        <v>0.34599376</v>
      </c>
      <c r="G23" s="4">
        <v>0.34746352</v>
      </c>
      <c r="H23" s="4">
        <v>0.46907575</v>
      </c>
      <c r="I23" s="4">
        <v>115.73491155</v>
      </c>
      <c r="J23" s="4">
        <v>116.22654621</v>
      </c>
    </row>
    <row r="24" spans="2:10" ht="12.75">
      <c r="B24" t="s">
        <v>50</v>
      </c>
      <c r="C24" t="s">
        <v>51</v>
      </c>
      <c r="D24" s="4">
        <v>1.78</v>
      </c>
      <c r="E24" s="4">
        <v>1.79</v>
      </c>
      <c r="F24" s="4">
        <v>5.5726257</v>
      </c>
      <c r="G24" s="4">
        <v>5.61797753</v>
      </c>
      <c r="H24" s="4">
        <v>7.58426966</v>
      </c>
      <c r="I24" s="4">
        <v>1864.04329609</v>
      </c>
      <c r="J24" s="4">
        <v>1879.21348315</v>
      </c>
    </row>
    <row r="25" spans="2:10" ht="12.75">
      <c r="B25" t="s">
        <v>52</v>
      </c>
      <c r="C25" t="s">
        <v>53</v>
      </c>
      <c r="D25" s="4">
        <v>21.152</v>
      </c>
      <c r="E25" s="4">
        <v>21.157</v>
      </c>
      <c r="F25" s="4">
        <v>0.47147516</v>
      </c>
      <c r="G25" s="4">
        <v>0.47276853</v>
      </c>
      <c r="H25" s="4">
        <v>0.63823752</v>
      </c>
      <c r="I25" s="4">
        <v>157.70844165</v>
      </c>
      <c r="J25" s="4">
        <v>158.14107413</v>
      </c>
    </row>
    <row r="26" spans="2:10" ht="12.75">
      <c r="B26" t="s">
        <v>54</v>
      </c>
      <c r="C26" t="s">
        <v>55</v>
      </c>
      <c r="D26" s="4">
        <v>6.1723</v>
      </c>
      <c r="E26" s="4">
        <v>6.1733</v>
      </c>
      <c r="F26" s="4">
        <v>1.61582946</v>
      </c>
      <c r="G26" s="4">
        <v>1.6201416</v>
      </c>
      <c r="H26" s="4">
        <v>2.18719116</v>
      </c>
      <c r="I26" s="4">
        <v>540.49495408</v>
      </c>
      <c r="J26" s="4">
        <v>541.93736533</v>
      </c>
    </row>
    <row r="27" spans="2:10" ht="12.75">
      <c r="B27" t="s">
        <v>56</v>
      </c>
      <c r="C27" t="s">
        <v>57</v>
      </c>
      <c r="D27" s="4">
        <v>8.1204</v>
      </c>
      <c r="E27" s="4">
        <v>8.1209</v>
      </c>
      <c r="F27" s="4">
        <v>1.22831213</v>
      </c>
      <c r="G27" s="4">
        <v>1.23146643</v>
      </c>
      <c r="H27" s="4">
        <v>1.66247968</v>
      </c>
      <c r="I27" s="4">
        <v>410.87040845</v>
      </c>
      <c r="J27" s="4">
        <v>411.92552091</v>
      </c>
    </row>
    <row r="28" spans="2:10" ht="12.75">
      <c r="B28" t="s">
        <v>58</v>
      </c>
      <c r="C28" t="s">
        <v>59</v>
      </c>
      <c r="D28" s="4">
        <v>1.3596</v>
      </c>
      <c r="E28" s="4">
        <v>1.36</v>
      </c>
      <c r="F28" s="4">
        <v>13.56201</v>
      </c>
      <c r="G28" s="4">
        <v>13.6</v>
      </c>
      <c r="H28" s="4">
        <v>18.36</v>
      </c>
      <c r="I28" s="4">
        <v>4536.492345</v>
      </c>
      <c r="J28" s="4">
        <v>4549.2</v>
      </c>
    </row>
    <row r="29" spans="2:10" ht="12.75">
      <c r="B29" t="s">
        <v>60</v>
      </c>
      <c r="C29" t="s">
        <v>61</v>
      </c>
      <c r="D29" s="4">
        <v>8.1644</v>
      </c>
      <c r="E29" s="4">
        <v>8.167</v>
      </c>
      <c r="F29" s="4">
        <v>1.22137872</v>
      </c>
      <c r="G29" s="4">
        <v>1.22482975</v>
      </c>
      <c r="H29" s="4">
        <v>1.65352016</v>
      </c>
      <c r="I29" s="4">
        <v>408.55118158</v>
      </c>
      <c r="J29" s="4">
        <v>409.70555093</v>
      </c>
    </row>
    <row r="30" spans="2:10" ht="12.75">
      <c r="B30" t="s">
        <v>62</v>
      </c>
      <c r="C30" t="s">
        <v>63</v>
      </c>
      <c r="D30" s="4">
        <v>0.9714</v>
      </c>
      <c r="E30" s="4">
        <v>0.9718</v>
      </c>
      <c r="F30" s="4">
        <v>10.26445771</v>
      </c>
      <c r="G30" s="4">
        <v>10.29442042</v>
      </c>
      <c r="H30" s="4">
        <v>13.89746757</v>
      </c>
      <c r="I30" s="4">
        <v>3433.46110311</v>
      </c>
      <c r="J30" s="4">
        <v>3443.48363187</v>
      </c>
    </row>
    <row r="31" spans="2:10" ht="12.75">
      <c r="B31" t="s">
        <v>64</v>
      </c>
      <c r="C31" t="s">
        <v>65</v>
      </c>
      <c r="D31" s="4">
        <v>57.4618</v>
      </c>
      <c r="E31" s="4">
        <v>57.4818</v>
      </c>
      <c r="F31" s="4">
        <v>0.17353319</v>
      </c>
      <c r="G31" s="4">
        <v>0.17402866</v>
      </c>
      <c r="H31" s="4">
        <v>0.23493869</v>
      </c>
      <c r="I31" s="4">
        <v>58.04685135</v>
      </c>
      <c r="J31" s="4">
        <v>58.21258645</v>
      </c>
    </row>
    <row r="32" spans="2:10" ht="12.75">
      <c r="B32" t="s">
        <v>66</v>
      </c>
      <c r="C32" t="s">
        <v>67</v>
      </c>
      <c r="D32" s="4">
        <v>1061.97</v>
      </c>
      <c r="E32" s="4">
        <v>1063.97</v>
      </c>
      <c r="F32" s="4">
        <v>0.00937526</v>
      </c>
      <c r="G32" s="4">
        <v>0.00941646</v>
      </c>
      <c r="H32" s="4">
        <v>0.01271222</v>
      </c>
      <c r="I32" s="4">
        <v>3.13602592</v>
      </c>
      <c r="J32" s="4">
        <v>3.14980649</v>
      </c>
    </row>
    <row r="33" spans="2:10" ht="12.75">
      <c r="B33" t="s">
        <v>68</v>
      </c>
      <c r="C33" t="s">
        <v>69</v>
      </c>
      <c r="D33" s="4">
        <v>6.491</v>
      </c>
      <c r="E33" s="4">
        <v>6.4957</v>
      </c>
      <c r="F33" s="4">
        <v>1.53563126</v>
      </c>
      <c r="G33" s="4">
        <v>1.54059467</v>
      </c>
      <c r="H33" s="4">
        <v>2.0798028</v>
      </c>
      <c r="I33" s="4">
        <v>513.66865773</v>
      </c>
      <c r="J33" s="4">
        <v>515.32891696</v>
      </c>
    </row>
    <row r="34" spans="2:10" ht="12.75">
      <c r="B34" t="s">
        <v>70</v>
      </c>
      <c r="C34" t="s">
        <v>71</v>
      </c>
      <c r="D34" s="4">
        <v>29.597</v>
      </c>
      <c r="E34" s="4">
        <v>29.614</v>
      </c>
      <c r="F34" s="4">
        <v>0.33683393</v>
      </c>
      <c r="G34" s="4">
        <v>0.33787208</v>
      </c>
      <c r="H34" s="4">
        <v>0.45612731</v>
      </c>
      <c r="I34" s="4">
        <v>112.67094955</v>
      </c>
      <c r="J34" s="4">
        <v>113.01821131</v>
      </c>
    </row>
    <row r="35" spans="2:10" ht="12.75">
      <c r="B35" t="s">
        <v>72</v>
      </c>
      <c r="C35" t="s">
        <v>73</v>
      </c>
      <c r="D35" s="4">
        <v>63.45</v>
      </c>
      <c r="E35" s="4">
        <v>63.47</v>
      </c>
      <c r="F35" s="4">
        <v>0.15716086</v>
      </c>
      <c r="G35" s="4">
        <v>0.15760441</v>
      </c>
      <c r="H35" s="4">
        <v>0.21276596</v>
      </c>
      <c r="I35" s="4">
        <v>52.57030881</v>
      </c>
      <c r="J35" s="4">
        <v>52.71867612</v>
      </c>
    </row>
    <row r="36" spans="2:10" ht="12.75">
      <c r="B36" t="s">
        <v>74</v>
      </c>
      <c r="C36" t="s">
        <v>75</v>
      </c>
      <c r="D36" s="4">
        <v>3.4552</v>
      </c>
      <c r="E36" s="4">
        <v>3.4568</v>
      </c>
      <c r="F36" s="4">
        <v>2.88561676</v>
      </c>
      <c r="G36" s="4">
        <v>2.89418847</v>
      </c>
      <c r="H36" s="4">
        <v>3.90715443</v>
      </c>
      <c r="I36" s="4">
        <v>965.23880467</v>
      </c>
      <c r="J36" s="4">
        <v>968.10604307</v>
      </c>
    </row>
    <row r="37" spans="2:10" ht="12.75">
      <c r="B37" t="s">
        <v>76</v>
      </c>
      <c r="C37" t="s">
        <v>77</v>
      </c>
      <c r="D37" s="4">
        <v>112.25</v>
      </c>
      <c r="E37" s="4">
        <v>112.26</v>
      </c>
      <c r="F37" s="4">
        <v>0.08885623</v>
      </c>
      <c r="G37" s="4">
        <v>0.08908686</v>
      </c>
      <c r="H37" s="4">
        <v>0.12026726</v>
      </c>
      <c r="I37" s="4">
        <v>29.7224078</v>
      </c>
      <c r="J37" s="4">
        <v>29.79955457</v>
      </c>
    </row>
    <row r="38" spans="2:10" ht="12.75">
      <c r="B38" t="s">
        <v>78</v>
      </c>
      <c r="C38" t="s">
        <v>79</v>
      </c>
      <c r="D38" s="4">
        <v>7.8144</v>
      </c>
      <c r="E38" s="4">
        <v>7.8146</v>
      </c>
      <c r="F38" s="4">
        <v>1.27645689</v>
      </c>
      <c r="G38" s="4">
        <v>1.27968878</v>
      </c>
      <c r="H38" s="4">
        <v>1.72757985</v>
      </c>
      <c r="I38" s="4">
        <v>426.97482917</v>
      </c>
      <c r="J38" s="4">
        <v>428.05589681</v>
      </c>
    </row>
    <row r="39" spans="2:10" ht="12.75">
      <c r="B39" t="s">
        <v>80</v>
      </c>
      <c r="C39" t="s">
        <v>79</v>
      </c>
      <c r="D39" s="4">
        <v>6.4998</v>
      </c>
      <c r="E39" s="4">
        <v>6.5018</v>
      </c>
      <c r="F39" s="4">
        <v>1.53419053</v>
      </c>
      <c r="G39" s="4">
        <v>1.53850888</v>
      </c>
      <c r="H39" s="4">
        <v>2.07698698</v>
      </c>
      <c r="I39" s="4">
        <v>513.1867329</v>
      </c>
      <c r="J39" s="4">
        <v>514.63121942</v>
      </c>
    </row>
    <row r="40" spans="2:10" ht="12.75">
      <c r="B40" t="s">
        <v>81</v>
      </c>
      <c r="C40" t="s">
        <v>82</v>
      </c>
      <c r="D40" s="4">
        <v>0.7069</v>
      </c>
      <c r="E40" s="4">
        <v>0.7119</v>
      </c>
      <c r="F40" s="4">
        <v>14.01179941</v>
      </c>
      <c r="G40" s="4">
        <v>14.14627246</v>
      </c>
      <c r="H40" s="4">
        <v>19.09746782</v>
      </c>
      <c r="I40" s="4">
        <v>4686.94690265</v>
      </c>
      <c r="J40" s="4">
        <v>4731.92813694</v>
      </c>
    </row>
    <row r="41" spans="2:10" ht="12.75">
      <c r="B41" t="s">
        <v>83</v>
      </c>
      <c r="C41" t="s">
        <v>84</v>
      </c>
      <c r="D41" s="4">
        <v>0.7834</v>
      </c>
      <c r="E41" s="4">
        <v>0.7835</v>
      </c>
      <c r="F41" s="4">
        <v>7.814415</v>
      </c>
      <c r="G41" s="4">
        <v>7.835</v>
      </c>
      <c r="H41" s="4">
        <v>10.57725</v>
      </c>
      <c r="I41" s="4">
        <v>2613.9218175</v>
      </c>
      <c r="J41" s="4">
        <v>2620.8075</v>
      </c>
    </row>
    <row r="42" spans="2:10" ht="12.75">
      <c r="B42" t="s">
        <v>85</v>
      </c>
      <c r="C42" t="s">
        <v>86</v>
      </c>
      <c r="D42" s="4">
        <v>1</v>
      </c>
      <c r="E42" s="4">
        <v>1</v>
      </c>
      <c r="F42" s="4">
        <v>9.975</v>
      </c>
      <c r="G42" s="4">
        <v>10</v>
      </c>
      <c r="H42" s="4">
        <v>13.5</v>
      </c>
      <c r="I42" s="4">
        <v>3336.6375</v>
      </c>
      <c r="J42" s="4">
        <v>3345</v>
      </c>
    </row>
    <row r="43" spans="2:10" ht="12.75">
      <c r="B43" t="s">
        <v>87</v>
      </c>
      <c r="C43" t="s">
        <v>88</v>
      </c>
      <c r="D43" s="4">
        <v>1.42812</v>
      </c>
      <c r="E43" s="4" t="s">
        <v>89</v>
      </c>
      <c r="F43" s="4">
        <v>14.245497</v>
      </c>
      <c r="G43" s="4" t="s">
        <v>89</v>
      </c>
      <c r="H43" s="4">
        <v>19.27962</v>
      </c>
      <c r="I43" s="4">
        <v>4765.1187465</v>
      </c>
      <c r="J43" s="4" t="s">
        <v>90</v>
      </c>
    </row>
    <row r="44" spans="2:10" ht="12.75">
      <c r="B44" t="s">
        <v>91</v>
      </c>
      <c r="C44" t="s">
        <v>92</v>
      </c>
      <c r="D44" s="4">
        <v>1.2058</v>
      </c>
      <c r="E44" s="4">
        <v>1.2062</v>
      </c>
      <c r="F44" s="4">
        <v>12.027855</v>
      </c>
      <c r="G44" s="4">
        <v>12.062</v>
      </c>
      <c r="H44" s="4">
        <v>16.2837</v>
      </c>
      <c r="I44" s="4">
        <v>4023.3174975</v>
      </c>
      <c r="J44" s="4">
        <v>4034.739</v>
      </c>
    </row>
    <row r="45" spans="2:10" ht="12.75">
      <c r="B45" t="s">
        <v>93</v>
      </c>
      <c r="C45" t="s">
        <v>94</v>
      </c>
      <c r="D45" s="4">
        <v>3.7617</v>
      </c>
      <c r="E45" s="4">
        <v>3.7643</v>
      </c>
      <c r="F45" s="4">
        <v>2.64989507</v>
      </c>
      <c r="G45" s="4">
        <v>2.65837254</v>
      </c>
      <c r="H45" s="4">
        <v>3.58880293</v>
      </c>
      <c r="I45" s="4">
        <v>886.38989985</v>
      </c>
      <c r="J45" s="4">
        <v>889.22561608</v>
      </c>
    </row>
    <row r="46" spans="2:10" ht="12.75">
      <c r="B46" t="s">
        <v>12</v>
      </c>
      <c r="D46" s="4"/>
      <c r="E46" s="4"/>
      <c r="F46" s="4"/>
      <c r="G46" s="4"/>
      <c r="H46" s="4"/>
      <c r="I46" s="4"/>
      <c r="J46" s="4"/>
    </row>
    <row r="47" spans="2:10" ht="12.75">
      <c r="B47" s="8" t="s">
        <v>97</v>
      </c>
      <c r="D47" s="4"/>
      <c r="E47" s="4"/>
      <c r="F47" s="4"/>
      <c r="G47" s="4"/>
      <c r="H47" s="4"/>
      <c r="I47" s="4"/>
      <c r="J47" s="4"/>
    </row>
    <row r="49" ht="12.75">
      <c r="B49" s="8" t="s">
        <v>98</v>
      </c>
    </row>
    <row r="50" ht="12.75">
      <c r="B50" s="8" t="s">
        <v>99</v>
      </c>
    </row>
    <row r="52" ht="12.75">
      <c r="B52" s="8" t="s">
        <v>100</v>
      </c>
    </row>
    <row r="53" ht="12.75">
      <c r="B53" s="8" t="s">
        <v>101</v>
      </c>
    </row>
    <row r="55" ht="12.75">
      <c r="B55" s="8" t="s">
        <v>102</v>
      </c>
    </row>
    <row r="57" ht="12.75">
      <c r="B57" s="8" t="s">
        <v>103</v>
      </c>
    </row>
    <row r="58" ht="12.75">
      <c r="B58" s="8"/>
    </row>
    <row r="60" ht="12.75">
      <c r="B60" s="8"/>
    </row>
    <row r="61" ht="12.75">
      <c r="B61" s="8"/>
    </row>
    <row r="62" ht="12.75">
      <c r="B62" s="8"/>
    </row>
    <row r="63" ht="12.75">
      <c r="B63" s="8"/>
    </row>
  </sheetData>
  <sheetProtection/>
  <printOptions/>
  <pageMargins left="0.75" right="0.75" top="1" bottom="1" header="0" footer="0"/>
  <pageSetup horizontalDpi="600" verticalDpi="600" orientation="landscape" scale="76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2" width="11.421875" style="0" customWidth="1"/>
    <col min="3" max="3" width="14.57421875" style="0" bestFit="1" customWidth="1"/>
  </cols>
  <sheetData>
    <row r="1" spans="1:8" ht="12.75">
      <c r="A1" t="s">
        <v>0</v>
      </c>
      <c r="B1" t="s">
        <v>1</v>
      </c>
      <c r="C1" t="s">
        <v>8</v>
      </c>
      <c r="D1" t="s">
        <v>9</v>
      </c>
      <c r="E1" t="s">
        <v>4</v>
      </c>
      <c r="F1" t="s">
        <v>5</v>
      </c>
      <c r="G1" t="s">
        <v>6</v>
      </c>
      <c r="H1" t="s">
        <v>7</v>
      </c>
    </row>
    <row r="2" spans="3:6" ht="12.75">
      <c r="C2" s="3"/>
      <c r="D2" s="3"/>
      <c r="E2" s="3"/>
      <c r="F2" s="3"/>
    </row>
    <row r="3" spans="3:6" ht="12.75">
      <c r="C3" s="3"/>
      <c r="D3" s="3"/>
      <c r="E3" s="3"/>
      <c r="F3" s="3"/>
    </row>
    <row r="4" spans="3:6" ht="12.75">
      <c r="C4" s="3"/>
      <c r="D4" s="3"/>
      <c r="E4" s="3"/>
      <c r="F4" s="3"/>
    </row>
    <row r="5" spans="3:6" ht="12.75">
      <c r="C5" s="3"/>
      <c r="D5" s="3"/>
      <c r="E5" s="3"/>
      <c r="F5" s="3"/>
    </row>
    <row r="6" spans="3:6" ht="12.75">
      <c r="C6" s="3"/>
      <c r="D6" s="3"/>
      <c r="E6" s="3"/>
      <c r="F6" s="3"/>
    </row>
    <row r="7" spans="3:6" ht="12.75">
      <c r="C7" s="3"/>
      <c r="D7" s="3"/>
      <c r="E7" s="3"/>
      <c r="F7" s="3"/>
    </row>
    <row r="8" spans="3:6" ht="12.75">
      <c r="C8" s="3"/>
      <c r="D8" s="3"/>
      <c r="E8" s="3"/>
      <c r="F8" s="3"/>
    </row>
    <row r="9" spans="3:6" ht="12.75">
      <c r="C9" s="3"/>
      <c r="D9" s="3"/>
      <c r="E9" s="3"/>
      <c r="F9" s="3"/>
    </row>
    <row r="10" spans="3:6" ht="12.75">
      <c r="C10" s="3"/>
      <c r="D10" s="3"/>
      <c r="E10" s="3"/>
      <c r="F10" s="3"/>
    </row>
    <row r="11" spans="3:6" ht="12.75">
      <c r="C11" s="3"/>
      <c r="D11" s="3"/>
      <c r="E11" s="3"/>
      <c r="F11" s="3"/>
    </row>
    <row r="12" spans="3:6" ht="12.75">
      <c r="C12" s="3"/>
      <c r="D12" s="3"/>
      <c r="E12" s="3"/>
      <c r="F12" s="3"/>
    </row>
    <row r="13" spans="3:6" ht="12.75">
      <c r="C13" s="3"/>
      <c r="D13" s="3"/>
      <c r="E13" s="3"/>
      <c r="F13" s="3"/>
    </row>
    <row r="14" spans="3:6" ht="12.75">
      <c r="C14" s="3"/>
      <c r="D14" s="3"/>
      <c r="E14" s="3"/>
      <c r="F14" s="3"/>
    </row>
    <row r="15" spans="3:6" ht="12.75">
      <c r="C15" s="3"/>
      <c r="D15" s="3"/>
      <c r="E15" s="3"/>
      <c r="F15" s="3"/>
    </row>
    <row r="16" spans="3:6" ht="12.75">
      <c r="C16" s="3"/>
      <c r="D16" s="3"/>
      <c r="E16" s="3"/>
      <c r="F16" s="3"/>
    </row>
    <row r="17" spans="3:6" ht="12.75">
      <c r="C17" s="3"/>
      <c r="D17" s="3"/>
      <c r="E17" s="3"/>
      <c r="F17" s="3"/>
    </row>
    <row r="18" spans="3:6" ht="12.75">
      <c r="C18" s="3"/>
      <c r="D18" s="3"/>
      <c r="E18" s="3"/>
      <c r="F18" s="3"/>
    </row>
    <row r="19" spans="3:6" ht="12.75">
      <c r="C19" s="3"/>
      <c r="D19" s="3"/>
      <c r="E19" s="3"/>
      <c r="F19" s="3"/>
    </row>
    <row r="20" spans="3:6" ht="12.75">
      <c r="C20" s="3"/>
      <c r="D20" s="3"/>
      <c r="E20" s="3"/>
      <c r="F20" s="3"/>
    </row>
    <row r="21" spans="3:6" ht="12.75">
      <c r="C21" s="3"/>
      <c r="D21" s="3"/>
      <c r="E21" s="3"/>
      <c r="F21" s="3"/>
    </row>
    <row r="22" spans="3:6" ht="12.75">
      <c r="C22" s="3"/>
      <c r="D22" s="3"/>
      <c r="E22" s="3"/>
      <c r="F22" s="3"/>
    </row>
    <row r="23" spans="3:6" ht="12.75">
      <c r="C23" s="3"/>
      <c r="D23" s="3"/>
      <c r="E23" s="3"/>
      <c r="F23" s="3"/>
    </row>
    <row r="24" spans="3:6" ht="12.75">
      <c r="C24" s="3"/>
      <c r="D24" s="3"/>
      <c r="E24" s="3"/>
      <c r="F24" s="3"/>
    </row>
    <row r="25" spans="3:6" ht="12.75">
      <c r="C25" s="3"/>
      <c r="D25" s="3"/>
      <c r="E25" s="3"/>
      <c r="F25" s="3"/>
    </row>
    <row r="26" spans="3:6" ht="12.75">
      <c r="C26" s="3"/>
      <c r="D26" s="3"/>
      <c r="E26" s="3"/>
      <c r="F26" s="3"/>
    </row>
    <row r="27" spans="3:6" ht="12.75">
      <c r="C27" s="3"/>
      <c r="D27" s="3"/>
      <c r="E27" s="3"/>
      <c r="F27" s="3"/>
    </row>
    <row r="28" spans="3:6" ht="12.75">
      <c r="C28" s="3"/>
      <c r="D28" s="3"/>
      <c r="E28" s="3"/>
      <c r="F28" s="3"/>
    </row>
    <row r="29" spans="3:6" ht="12.75">
      <c r="C29" s="3"/>
      <c r="D29" s="3"/>
      <c r="E29" s="3"/>
      <c r="F29" s="3"/>
    </row>
    <row r="30" spans="3:6" ht="12.75">
      <c r="C30" s="3"/>
      <c r="D30" s="3"/>
      <c r="E30" s="3"/>
      <c r="F30" s="3"/>
    </row>
    <row r="31" spans="3:6" ht="12.75">
      <c r="C31" s="3"/>
      <c r="D31" s="3"/>
      <c r="E31" s="3"/>
      <c r="F31" s="3"/>
    </row>
    <row r="32" spans="3:6" ht="12.75">
      <c r="C32" s="3"/>
      <c r="D32" s="3"/>
      <c r="E32" s="3"/>
      <c r="F32" s="3"/>
    </row>
    <row r="33" spans="3:6" ht="12.75">
      <c r="C33" s="3"/>
      <c r="D33" s="3"/>
      <c r="E33" s="3"/>
      <c r="F33" s="3"/>
    </row>
    <row r="34" spans="3:6" ht="12.75">
      <c r="C34" s="3"/>
      <c r="D34" s="3"/>
      <c r="E34" s="3"/>
      <c r="F34" s="3"/>
    </row>
    <row r="35" spans="3:6" ht="12.75">
      <c r="C35" s="3"/>
      <c r="D35" s="3"/>
      <c r="E35" s="3"/>
      <c r="F35" s="3"/>
    </row>
    <row r="36" spans="3:6" ht="12.75">
      <c r="C36" s="3"/>
      <c r="D36" s="3"/>
      <c r="E36" s="3"/>
      <c r="F36" s="3"/>
    </row>
    <row r="37" spans="3:6" ht="12.75">
      <c r="C37" s="3"/>
      <c r="D37" s="3"/>
      <c r="E37" s="3"/>
      <c r="F37" s="3"/>
    </row>
    <row r="38" spans="3:6" ht="12.75">
      <c r="C38" s="3"/>
      <c r="D38" s="3"/>
      <c r="E38" s="3"/>
      <c r="F38" s="3"/>
    </row>
  </sheetData>
  <sheetProtection/>
  <printOptions/>
  <pageMargins left="0.75" right="0.75" top="1" bottom="1" header="0" footer="0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43181.677083333336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232</v>
      </c>
      <c r="C5" s="5"/>
      <c r="D5" s="5" t="s">
        <v>233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43870.05</v>
      </c>
      <c r="H11" s="31">
        <v>43980</v>
      </c>
      <c r="I11" s="31"/>
      <c r="J11" s="31"/>
    </row>
    <row r="12" spans="2:10" ht="12.75">
      <c r="B12" t="s">
        <v>26</v>
      </c>
      <c r="C12" t="s">
        <v>27</v>
      </c>
      <c r="D12" s="31">
        <v>20.2225</v>
      </c>
      <c r="E12" s="31">
        <v>20.225</v>
      </c>
      <c r="F12" s="31">
        <v>0.66757325</v>
      </c>
      <c r="G12" s="31">
        <v>2169.10012361</v>
      </c>
      <c r="H12" s="31">
        <v>2174.80529114</v>
      </c>
      <c r="I12" s="31"/>
      <c r="J12" s="31"/>
    </row>
    <row r="13" spans="2:10" ht="12.75">
      <c r="B13" t="s">
        <v>28</v>
      </c>
      <c r="C13" t="s">
        <v>29</v>
      </c>
      <c r="D13" s="31">
        <v>3.3087</v>
      </c>
      <c r="E13" s="31">
        <v>3.3102</v>
      </c>
      <c r="F13" s="31">
        <v>4.08015233</v>
      </c>
      <c r="G13" s="31">
        <v>13252.99075585</v>
      </c>
      <c r="H13" s="31">
        <v>13292.22957657</v>
      </c>
      <c r="I13" s="31"/>
      <c r="J13" s="31"/>
    </row>
    <row r="14" spans="2:10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6258.20970043</v>
      </c>
      <c r="H14" s="31">
        <v>6411.0787172</v>
      </c>
      <c r="I14" s="31"/>
      <c r="J14" s="31"/>
    </row>
    <row r="15" spans="2:10" ht="12.75">
      <c r="B15" t="s">
        <v>32</v>
      </c>
      <c r="C15" t="s">
        <v>33</v>
      </c>
      <c r="D15" s="31">
        <v>1.2915</v>
      </c>
      <c r="E15" s="31">
        <v>1.2919</v>
      </c>
      <c r="F15" s="31">
        <v>10.45296167</v>
      </c>
      <c r="G15" s="31">
        <v>33957.77536961</v>
      </c>
      <c r="H15" s="31">
        <v>34053.42624855</v>
      </c>
      <c r="I15" s="31"/>
      <c r="J15" s="31"/>
    </row>
    <row r="16" spans="2:10" ht="12.75">
      <c r="B16" t="s">
        <v>34</v>
      </c>
      <c r="C16" t="s">
        <v>35</v>
      </c>
      <c r="D16" s="31">
        <v>2859</v>
      </c>
      <c r="E16" s="31">
        <v>2861</v>
      </c>
      <c r="F16" s="31">
        <v>0.00472193</v>
      </c>
      <c r="G16" s="31">
        <v>15.33381685</v>
      </c>
      <c r="H16" s="31">
        <v>15.38300105</v>
      </c>
      <c r="I16" s="31"/>
      <c r="J16" s="31"/>
    </row>
    <row r="17" spans="2:10" ht="12.75">
      <c r="B17" t="s">
        <v>36</v>
      </c>
      <c r="C17" t="s">
        <v>37</v>
      </c>
      <c r="D17" s="31">
        <v>608.45</v>
      </c>
      <c r="E17" s="31">
        <v>609.7</v>
      </c>
      <c r="F17" s="31">
        <v>0.02218753</v>
      </c>
      <c r="G17" s="31">
        <v>71.95350172</v>
      </c>
      <c r="H17" s="31">
        <v>72.2820281</v>
      </c>
      <c r="I17" s="31"/>
      <c r="J17" s="31"/>
    </row>
    <row r="18" spans="2:10" ht="12.75">
      <c r="B18" t="s">
        <v>38</v>
      </c>
      <c r="C18" t="s">
        <v>39</v>
      </c>
      <c r="D18" s="31">
        <v>18.5914</v>
      </c>
      <c r="E18" s="31">
        <v>18.5954</v>
      </c>
      <c r="F18" s="31">
        <v>0.72614219</v>
      </c>
      <c r="G18" s="31">
        <v>2359.18829388</v>
      </c>
      <c r="H18" s="31">
        <v>2365.60990566</v>
      </c>
      <c r="I18" s="31"/>
      <c r="J18" s="31"/>
    </row>
    <row r="19" spans="2:10" ht="12.75">
      <c r="B19" t="s">
        <v>40</v>
      </c>
      <c r="C19" t="s">
        <v>41</v>
      </c>
      <c r="D19" s="31">
        <v>30.98</v>
      </c>
      <c r="E19" s="31">
        <v>31.73</v>
      </c>
      <c r="F19" s="31">
        <v>0.43576501</v>
      </c>
      <c r="G19" s="31">
        <v>1382.60479042</v>
      </c>
      <c r="H19" s="31">
        <v>1419.62556488</v>
      </c>
      <c r="I19" s="31"/>
      <c r="J19" s="31"/>
    </row>
    <row r="20" spans="2:10" ht="12.75">
      <c r="B20" t="s">
        <v>42</v>
      </c>
      <c r="C20" t="s">
        <v>43</v>
      </c>
      <c r="D20" s="31">
        <v>3.235</v>
      </c>
      <c r="E20" s="31">
        <v>3.238</v>
      </c>
      <c r="F20" s="31">
        <v>4.17310665</v>
      </c>
      <c r="G20" s="31">
        <v>13548.50216183</v>
      </c>
      <c r="H20" s="31">
        <v>13595.05409583</v>
      </c>
      <c r="I20" s="31"/>
      <c r="J20" s="31"/>
    </row>
    <row r="21" spans="2:10" ht="12.75">
      <c r="B21" t="s">
        <v>44</v>
      </c>
      <c r="C21" t="s">
        <v>45</v>
      </c>
      <c r="D21" s="31">
        <v>49.74</v>
      </c>
      <c r="E21" s="31">
        <v>50.09</v>
      </c>
      <c r="F21" s="31">
        <v>0.27141134</v>
      </c>
      <c r="G21" s="31">
        <v>875.82451587</v>
      </c>
      <c r="H21" s="31">
        <v>884.19782871</v>
      </c>
      <c r="I21" s="31"/>
      <c r="J21" s="31"/>
    </row>
    <row r="22" spans="2:10" ht="12.75">
      <c r="B22" t="s">
        <v>46</v>
      </c>
      <c r="C22" t="s">
        <v>47</v>
      </c>
      <c r="D22" s="31">
        <v>6.7442</v>
      </c>
      <c r="E22" s="31">
        <v>6.8442</v>
      </c>
      <c r="F22" s="31">
        <v>2.00172</v>
      </c>
      <c r="G22" s="31">
        <v>6409.81414921</v>
      </c>
      <c r="H22" s="31">
        <v>6521.15892174</v>
      </c>
      <c r="I22" s="31"/>
      <c r="J22" s="31"/>
    </row>
    <row r="23" spans="2:10" ht="12.75">
      <c r="B23" t="s">
        <v>48</v>
      </c>
      <c r="C23" t="s">
        <v>49</v>
      </c>
      <c r="D23" s="31">
        <v>28.47</v>
      </c>
      <c r="E23" s="31">
        <v>28.52</v>
      </c>
      <c r="F23" s="31">
        <v>0.47418335</v>
      </c>
      <c r="G23" s="31">
        <v>1538.22054698</v>
      </c>
      <c r="H23" s="31">
        <v>1544.78398314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24646.09550562</v>
      </c>
      <c r="H24" s="31">
        <v>24707.86516854</v>
      </c>
      <c r="I24" s="31"/>
      <c r="J24" s="31"/>
    </row>
    <row r="25" spans="2:10" ht="12.75">
      <c r="B25" t="s">
        <v>52</v>
      </c>
      <c r="C25" t="s">
        <v>53</v>
      </c>
      <c r="D25" s="31">
        <v>20.626</v>
      </c>
      <c r="E25" s="31">
        <v>20.636</v>
      </c>
      <c r="F25" s="31">
        <v>0.65451372</v>
      </c>
      <c r="G25" s="31">
        <v>2125.89891452</v>
      </c>
      <c r="H25" s="31">
        <v>2132.26025405</v>
      </c>
      <c r="I25" s="31"/>
      <c r="J25" s="31"/>
    </row>
    <row r="26" spans="2:10" ht="12.75">
      <c r="B26" t="s">
        <v>54</v>
      </c>
      <c r="C26" t="s">
        <v>55</v>
      </c>
      <c r="D26" s="31">
        <v>6.0464</v>
      </c>
      <c r="E26" s="31">
        <v>6.0474</v>
      </c>
      <c r="F26" s="31">
        <v>2.23273353</v>
      </c>
      <c r="G26" s="31">
        <v>7254.36551245</v>
      </c>
      <c r="H26" s="31">
        <v>7273.74966922</v>
      </c>
      <c r="I26" s="31"/>
      <c r="J26" s="31"/>
    </row>
    <row r="27" spans="2:10" ht="12.75">
      <c r="B27" t="s">
        <v>56</v>
      </c>
      <c r="C27" t="s">
        <v>57</v>
      </c>
      <c r="D27" s="31">
        <v>7.7431</v>
      </c>
      <c r="E27" s="31">
        <v>7.7481</v>
      </c>
      <c r="F27" s="31">
        <v>1.74348775</v>
      </c>
      <c r="G27" s="31">
        <v>5662.03972587</v>
      </c>
      <c r="H27" s="31">
        <v>5679.89564903</v>
      </c>
      <c r="I27" s="31"/>
      <c r="J27" s="31"/>
    </row>
    <row r="28" spans="2:10" ht="12.75">
      <c r="B28" t="s">
        <v>58</v>
      </c>
      <c r="C28" t="s">
        <v>59</v>
      </c>
      <c r="D28" s="31">
        <v>1.411</v>
      </c>
      <c r="E28" s="31">
        <v>1.4114</v>
      </c>
      <c r="F28" s="31">
        <v>19.0539</v>
      </c>
      <c r="G28" s="31">
        <v>61900.64055</v>
      </c>
      <c r="H28" s="31">
        <v>62073.372</v>
      </c>
      <c r="I28" s="31"/>
      <c r="J28" s="31"/>
    </row>
    <row r="29" spans="2:10" ht="12.75">
      <c r="B29" t="s">
        <v>60</v>
      </c>
      <c r="C29" t="s">
        <v>61</v>
      </c>
      <c r="D29" s="31">
        <v>8.2494</v>
      </c>
      <c r="E29" s="31">
        <v>8.2507</v>
      </c>
      <c r="F29" s="31">
        <v>1.63648265</v>
      </c>
      <c r="G29" s="31">
        <v>5317.1306677</v>
      </c>
      <c r="H29" s="31">
        <v>5331.29682159</v>
      </c>
      <c r="I29" s="31"/>
      <c r="J29" s="31"/>
    </row>
    <row r="30" spans="2:10" ht="12.75">
      <c r="B30" t="s">
        <v>62</v>
      </c>
      <c r="C30" t="s">
        <v>63</v>
      </c>
      <c r="D30" s="31">
        <v>0.9489</v>
      </c>
      <c r="E30" s="31">
        <v>0.9493</v>
      </c>
      <c r="F30" s="31">
        <v>14.22699968</v>
      </c>
      <c r="G30" s="31">
        <v>46213.05172232</v>
      </c>
      <c r="H30" s="31">
        <v>46348.40341448</v>
      </c>
      <c r="I30" s="31"/>
      <c r="J30" s="31"/>
    </row>
    <row r="31" spans="2:10" ht="12.75">
      <c r="B31" t="s">
        <v>64</v>
      </c>
      <c r="C31" t="s">
        <v>65</v>
      </c>
      <c r="D31" s="31">
        <v>57.2174</v>
      </c>
      <c r="E31" s="31">
        <v>57.2301</v>
      </c>
      <c r="F31" s="31">
        <v>0.23594221</v>
      </c>
      <c r="G31" s="31">
        <v>766.55553633</v>
      </c>
      <c r="H31" s="31">
        <v>768.6472996</v>
      </c>
      <c r="I31" s="31"/>
      <c r="J31" s="31"/>
    </row>
    <row r="32" spans="2:10" ht="12.75">
      <c r="B32" t="s">
        <v>66</v>
      </c>
      <c r="C32" t="s">
        <v>67</v>
      </c>
      <c r="D32" s="31">
        <v>1079.52</v>
      </c>
      <c r="E32" s="31">
        <v>1081.52</v>
      </c>
      <c r="F32" s="31">
        <v>0.01250556</v>
      </c>
      <c r="G32" s="31">
        <v>40.56332754</v>
      </c>
      <c r="H32" s="31">
        <v>40.74032904</v>
      </c>
      <c r="I32" s="31"/>
      <c r="J32" s="31"/>
    </row>
    <row r="33" spans="2:10" ht="12.75">
      <c r="B33" t="s">
        <v>68</v>
      </c>
      <c r="C33" t="s">
        <v>69</v>
      </c>
      <c r="D33" s="31">
        <v>6.331</v>
      </c>
      <c r="E33" s="31">
        <v>6.339</v>
      </c>
      <c r="F33" s="31">
        <v>2.13236456</v>
      </c>
      <c r="G33" s="31">
        <v>6920.65783247</v>
      </c>
      <c r="H33" s="31">
        <v>6946.76986258</v>
      </c>
      <c r="I33" s="31"/>
      <c r="J33" s="31"/>
    </row>
    <row r="34" spans="2:10" ht="12.75">
      <c r="B34" t="s">
        <v>70</v>
      </c>
      <c r="C34" t="s">
        <v>71</v>
      </c>
      <c r="D34" s="31">
        <v>29.18</v>
      </c>
      <c r="E34" s="31">
        <v>29.21</v>
      </c>
      <c r="F34" s="31">
        <v>0.46264565</v>
      </c>
      <c r="G34" s="31">
        <v>1501.88462855</v>
      </c>
      <c r="H34" s="31">
        <v>1507.19671008</v>
      </c>
      <c r="I34" s="31"/>
      <c r="J34" s="31"/>
    </row>
    <row r="35" spans="2:10" ht="12.75">
      <c r="B35" t="s">
        <v>72</v>
      </c>
      <c r="C35" t="s">
        <v>73</v>
      </c>
      <c r="D35" s="31">
        <v>65.1</v>
      </c>
      <c r="E35" s="31">
        <v>65.11</v>
      </c>
      <c r="F35" s="31">
        <v>0.20737327</v>
      </c>
      <c r="G35" s="31">
        <v>673.78359699</v>
      </c>
      <c r="H35" s="31">
        <v>675.57603687</v>
      </c>
      <c r="I35" s="31"/>
      <c r="J35" s="31"/>
    </row>
    <row r="36" spans="2:10" ht="12.75">
      <c r="B36" t="s">
        <v>74</v>
      </c>
      <c r="C36" t="s">
        <v>75</v>
      </c>
      <c r="D36" s="31">
        <v>3.4801</v>
      </c>
      <c r="E36" s="31">
        <v>3.4822</v>
      </c>
      <c r="F36" s="31">
        <v>3.87919887</v>
      </c>
      <c r="G36" s="31">
        <v>12598.37171903</v>
      </c>
      <c r="H36" s="31">
        <v>12637.56788598</v>
      </c>
      <c r="I36" s="31"/>
      <c r="J36" s="31"/>
    </row>
    <row r="37" spans="2:10" ht="12.75">
      <c r="B37" t="s">
        <v>76</v>
      </c>
      <c r="C37" t="s">
        <v>77</v>
      </c>
      <c r="D37" s="31">
        <v>105.41</v>
      </c>
      <c r="E37" s="31">
        <v>105.42</v>
      </c>
      <c r="F37" s="31">
        <v>0.12807134</v>
      </c>
      <c r="G37" s="31">
        <v>416.14541833</v>
      </c>
      <c r="H37" s="31">
        <v>417.22796699</v>
      </c>
      <c r="I37" s="31"/>
      <c r="J37" s="31"/>
    </row>
    <row r="38" spans="2:10" ht="12.75">
      <c r="B38" t="s">
        <v>78</v>
      </c>
      <c r="C38" t="s">
        <v>79</v>
      </c>
      <c r="D38" s="31">
        <v>7.8476</v>
      </c>
      <c r="E38" s="31">
        <v>7.8483</v>
      </c>
      <c r="F38" s="31">
        <v>1.72027117</v>
      </c>
      <c r="G38" s="31">
        <v>5589.7519208</v>
      </c>
      <c r="H38" s="31">
        <v>5604.26117539</v>
      </c>
      <c r="I38" s="31"/>
      <c r="J38" s="31"/>
    </row>
    <row r="39" spans="2:10" ht="12.75">
      <c r="B39" t="s">
        <v>80</v>
      </c>
      <c r="C39" t="s">
        <v>79</v>
      </c>
      <c r="D39" s="31">
        <v>6.3375</v>
      </c>
      <c r="E39" s="31">
        <v>6.3383</v>
      </c>
      <c r="F39" s="31">
        <v>2.13017751</v>
      </c>
      <c r="G39" s="31">
        <v>6921.42214789</v>
      </c>
      <c r="H39" s="31">
        <v>6939.64497041</v>
      </c>
      <c r="I39" s="31"/>
      <c r="J39" s="31"/>
    </row>
    <row r="40" spans="2:10" ht="12.75">
      <c r="B40" t="s">
        <v>81</v>
      </c>
      <c r="C40" t="s">
        <v>82</v>
      </c>
      <c r="D40" s="31">
        <v>0.709</v>
      </c>
      <c r="E40" s="31">
        <v>0.71</v>
      </c>
      <c r="F40" s="31">
        <v>19.04090268</v>
      </c>
      <c r="G40" s="31">
        <v>61788.8028169</v>
      </c>
      <c r="H40" s="31">
        <v>62031.02961918</v>
      </c>
      <c r="I40" s="31"/>
      <c r="J40" s="31"/>
    </row>
    <row r="41" spans="2:10" ht="12.75">
      <c r="B41" t="s">
        <v>83</v>
      </c>
      <c r="C41" t="s">
        <v>84</v>
      </c>
      <c r="D41" s="31">
        <v>0.7707</v>
      </c>
      <c r="E41" s="31">
        <v>0.7708</v>
      </c>
      <c r="F41" s="31">
        <v>10.4058</v>
      </c>
      <c r="G41" s="31">
        <v>33810.647535</v>
      </c>
      <c r="H41" s="31">
        <v>33899.784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43870.05</v>
      </c>
      <c r="H42" s="31">
        <v>43980</v>
      </c>
      <c r="I42" s="31"/>
      <c r="J42" s="31"/>
    </row>
    <row r="43" spans="2:10" ht="12.75">
      <c r="B43" t="s">
        <v>87</v>
      </c>
      <c r="C43" t="s">
        <v>88</v>
      </c>
      <c r="D43" s="31">
        <v>1.45438</v>
      </c>
      <c r="E43" s="31" t="s">
        <v>89</v>
      </c>
      <c r="F43" s="31">
        <v>19.63413</v>
      </c>
      <c r="G43" s="31">
        <v>63803.723319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1.2317</v>
      </c>
      <c r="E44" s="31">
        <v>1.2319</v>
      </c>
      <c r="F44" s="31">
        <v>16.63065</v>
      </c>
      <c r="G44" s="31">
        <v>54034.740585</v>
      </c>
      <c r="H44" s="31">
        <v>54178.962</v>
      </c>
      <c r="I44" s="31"/>
      <c r="J44" s="31"/>
    </row>
    <row r="45" spans="2:10" ht="12.75">
      <c r="B45" t="s">
        <v>93</v>
      </c>
      <c r="C45" t="s">
        <v>94</v>
      </c>
      <c r="D45" s="31">
        <v>3.9322</v>
      </c>
      <c r="E45" s="31">
        <v>3.9392</v>
      </c>
      <c r="F45" s="31">
        <v>3.43319261</v>
      </c>
      <c r="G45" s="31">
        <v>11136.79173436</v>
      </c>
      <c r="H45" s="31">
        <v>11184.5786074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11" sqref="F11"/>
    </sheetView>
  </sheetViews>
  <sheetFormatPr defaultColWidth="11.421875" defaultRowHeight="12.75"/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43180.677083333336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230</v>
      </c>
      <c r="C5" s="5"/>
      <c r="D5" s="5" t="s">
        <v>231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43870.05</v>
      </c>
      <c r="H11" s="31">
        <v>43980</v>
      </c>
      <c r="I11" s="31"/>
      <c r="J11" s="31"/>
    </row>
    <row r="12" spans="2:10" ht="12.75">
      <c r="B12" t="s">
        <v>26</v>
      </c>
      <c r="C12" t="s">
        <v>27</v>
      </c>
      <c r="D12" s="31">
        <v>20.26</v>
      </c>
      <c r="E12" s="31">
        <v>20.27</v>
      </c>
      <c r="F12" s="31">
        <v>0.66633761</v>
      </c>
      <c r="G12" s="31">
        <v>2164.28465713</v>
      </c>
      <c r="H12" s="31">
        <v>2170.7798618</v>
      </c>
      <c r="I12" s="31"/>
      <c r="J12" s="31"/>
    </row>
    <row r="13" spans="2:10" ht="12.75">
      <c r="B13" t="s">
        <v>28</v>
      </c>
      <c r="C13" t="s">
        <v>29</v>
      </c>
      <c r="D13" s="31">
        <v>3.2677</v>
      </c>
      <c r="E13" s="31">
        <v>3.2688</v>
      </c>
      <c r="F13" s="31">
        <v>4.13134621</v>
      </c>
      <c r="G13" s="31">
        <v>13420.84251101</v>
      </c>
      <c r="H13" s="31">
        <v>13459.00786486</v>
      </c>
      <c r="I13" s="31"/>
      <c r="J13" s="31"/>
    </row>
    <row r="14" spans="2:10" ht="12.75">
      <c r="B14" t="s">
        <v>30</v>
      </c>
      <c r="C14" t="s">
        <v>31</v>
      </c>
      <c r="D14" s="31">
        <v>6.85</v>
      </c>
      <c r="E14" s="31">
        <v>7</v>
      </c>
      <c r="F14" s="31">
        <v>1.97080292</v>
      </c>
      <c r="G14" s="31">
        <v>6267.15</v>
      </c>
      <c r="H14" s="31">
        <v>6420.4379562</v>
      </c>
      <c r="I14" s="31"/>
      <c r="J14" s="31"/>
    </row>
    <row r="15" spans="2:10" ht="12.75">
      <c r="B15" t="s">
        <v>32</v>
      </c>
      <c r="C15" t="s">
        <v>33</v>
      </c>
      <c r="D15" s="31">
        <v>1.2899</v>
      </c>
      <c r="E15" s="31">
        <v>1.2903</v>
      </c>
      <c r="F15" s="31">
        <v>10.46592759</v>
      </c>
      <c r="G15" s="31">
        <v>33999.88374797</v>
      </c>
      <c r="H15" s="31">
        <v>34095.66633072</v>
      </c>
      <c r="I15" s="31"/>
      <c r="J15" s="31"/>
    </row>
    <row r="16" spans="2:10" ht="12.75">
      <c r="B16" t="s">
        <v>34</v>
      </c>
      <c r="C16" t="s">
        <v>35</v>
      </c>
      <c r="D16" s="31">
        <v>2852.75</v>
      </c>
      <c r="E16" s="31">
        <v>2856.75</v>
      </c>
      <c r="F16" s="31">
        <v>0.00473228</v>
      </c>
      <c r="G16" s="31">
        <v>15.35662904</v>
      </c>
      <c r="H16" s="31">
        <v>15.41670318</v>
      </c>
      <c r="I16" s="31"/>
      <c r="J16" s="31"/>
    </row>
    <row r="17" spans="2:10" ht="12.75">
      <c r="B17" t="s">
        <v>36</v>
      </c>
      <c r="C17" t="s">
        <v>37</v>
      </c>
      <c r="D17" s="31">
        <v>603.8</v>
      </c>
      <c r="E17" s="31">
        <v>604.8</v>
      </c>
      <c r="F17" s="31">
        <v>0.0223584</v>
      </c>
      <c r="G17" s="31">
        <v>72.53645833</v>
      </c>
      <c r="H17" s="31">
        <v>72.83868831</v>
      </c>
      <c r="I17" s="31"/>
      <c r="J17" s="31"/>
    </row>
    <row r="18" spans="2:10" ht="12.75">
      <c r="B18" t="s">
        <v>38</v>
      </c>
      <c r="C18" t="s">
        <v>39</v>
      </c>
      <c r="D18" s="31">
        <v>18.4242</v>
      </c>
      <c r="E18" s="31">
        <v>18.4318</v>
      </c>
      <c r="F18" s="31">
        <v>0.73273195</v>
      </c>
      <c r="G18" s="31">
        <v>2380.12836511</v>
      </c>
      <c r="H18" s="31">
        <v>2387.07786498</v>
      </c>
      <c r="I18" s="31"/>
      <c r="J18" s="31"/>
    </row>
    <row r="19" spans="2:10" ht="12.75">
      <c r="B19" t="s">
        <v>40</v>
      </c>
      <c r="C19" t="s">
        <v>41</v>
      </c>
      <c r="D19" s="31">
        <v>31.1</v>
      </c>
      <c r="E19" s="31">
        <v>31.25</v>
      </c>
      <c r="F19" s="31">
        <v>0.4340836</v>
      </c>
      <c r="G19" s="31">
        <v>1403.8416</v>
      </c>
      <c r="H19" s="31">
        <v>1414.14790997</v>
      </c>
      <c r="I19" s="31"/>
      <c r="J19" s="31"/>
    </row>
    <row r="20" spans="2:10" ht="12.75">
      <c r="B20" t="s">
        <v>42</v>
      </c>
      <c r="C20" t="s">
        <v>43</v>
      </c>
      <c r="D20" s="31">
        <v>3.2495</v>
      </c>
      <c r="E20" s="31">
        <v>3.2525</v>
      </c>
      <c r="F20" s="31">
        <v>4.15448531</v>
      </c>
      <c r="G20" s="31">
        <v>13488.10146042</v>
      </c>
      <c r="H20" s="31">
        <v>13534.38990614</v>
      </c>
      <c r="I20" s="31"/>
      <c r="J20" s="31"/>
    </row>
    <row r="21" spans="2:10" ht="12.75">
      <c r="B21" t="s">
        <v>44</v>
      </c>
      <c r="C21" t="s">
        <v>45</v>
      </c>
      <c r="D21" s="31">
        <v>49.4</v>
      </c>
      <c r="E21" s="31">
        <v>49.68</v>
      </c>
      <c r="F21" s="31">
        <v>0.27327935</v>
      </c>
      <c r="G21" s="31">
        <v>883.05253623</v>
      </c>
      <c r="H21" s="31">
        <v>890.28340081</v>
      </c>
      <c r="I21" s="31"/>
      <c r="J21" s="31"/>
    </row>
    <row r="22" spans="2:10" ht="12.75">
      <c r="B22" t="s">
        <v>46</v>
      </c>
      <c r="C22" t="s">
        <v>47</v>
      </c>
      <c r="D22" s="31">
        <v>6.745</v>
      </c>
      <c r="E22" s="31">
        <v>6.845</v>
      </c>
      <c r="F22" s="31">
        <v>2.00148258</v>
      </c>
      <c r="G22" s="31">
        <v>6409.06501096</v>
      </c>
      <c r="H22" s="31">
        <v>6520.38547072</v>
      </c>
      <c r="I22" s="31"/>
      <c r="J22" s="31"/>
    </row>
    <row r="23" spans="2:10" ht="12.75">
      <c r="B23" t="s">
        <v>48</v>
      </c>
      <c r="C23" t="s">
        <v>49</v>
      </c>
      <c r="D23" s="31">
        <v>28.44</v>
      </c>
      <c r="E23" s="31">
        <v>28.49</v>
      </c>
      <c r="F23" s="31">
        <v>0.47468354</v>
      </c>
      <c r="G23" s="31">
        <v>1539.84029484</v>
      </c>
      <c r="H23" s="31">
        <v>1546.41350211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24646.09550562</v>
      </c>
      <c r="H24" s="31">
        <v>24707.86516854</v>
      </c>
      <c r="I24" s="31"/>
      <c r="J24" s="31"/>
    </row>
    <row r="25" spans="2:10" ht="12.75">
      <c r="B25" t="s">
        <v>52</v>
      </c>
      <c r="C25" t="s">
        <v>53</v>
      </c>
      <c r="D25" s="31">
        <v>20.575</v>
      </c>
      <c r="E25" s="31">
        <v>20.595</v>
      </c>
      <c r="F25" s="31">
        <v>0.65613609</v>
      </c>
      <c r="G25" s="31">
        <v>2130.13109978</v>
      </c>
      <c r="H25" s="31">
        <v>2137.54556501</v>
      </c>
      <c r="I25" s="31"/>
      <c r="J25" s="31"/>
    </row>
    <row r="26" spans="2:10" ht="12.75">
      <c r="B26" t="s">
        <v>54</v>
      </c>
      <c r="C26" t="s">
        <v>55</v>
      </c>
      <c r="D26" s="31">
        <v>6.0338</v>
      </c>
      <c r="E26" s="31">
        <v>6.0348</v>
      </c>
      <c r="F26" s="31">
        <v>2.237396</v>
      </c>
      <c r="G26" s="31">
        <v>7269.51183138</v>
      </c>
      <c r="H26" s="31">
        <v>7288.9389771</v>
      </c>
      <c r="I26" s="31"/>
      <c r="J26" s="31"/>
    </row>
    <row r="27" spans="2:10" ht="12.75">
      <c r="B27" t="s">
        <v>56</v>
      </c>
      <c r="C27" t="s">
        <v>57</v>
      </c>
      <c r="D27" s="31">
        <v>7.6906</v>
      </c>
      <c r="E27" s="31">
        <v>7.6936</v>
      </c>
      <c r="F27" s="31">
        <v>1.7553897</v>
      </c>
      <c r="G27" s="31">
        <v>5702.14853905</v>
      </c>
      <c r="H27" s="31">
        <v>5718.66954464</v>
      </c>
      <c r="I27" s="31"/>
      <c r="J27" s="31"/>
    </row>
    <row r="28" spans="2:10" ht="12.75">
      <c r="B28" t="s">
        <v>58</v>
      </c>
      <c r="C28" t="s">
        <v>59</v>
      </c>
      <c r="D28" s="31">
        <v>1.4144</v>
      </c>
      <c r="E28" s="31">
        <v>1.4148</v>
      </c>
      <c r="F28" s="31">
        <v>19.0998</v>
      </c>
      <c r="G28" s="31">
        <v>62049.79872</v>
      </c>
      <c r="H28" s="31">
        <v>62222.904</v>
      </c>
      <c r="I28" s="31"/>
      <c r="J28" s="31"/>
    </row>
    <row r="29" spans="2:10" ht="12.75">
      <c r="B29" t="s">
        <v>60</v>
      </c>
      <c r="C29" t="s">
        <v>61</v>
      </c>
      <c r="D29" s="31">
        <v>8.1799</v>
      </c>
      <c r="E29" s="31">
        <v>8.1829</v>
      </c>
      <c r="F29" s="31">
        <v>1.65038692</v>
      </c>
      <c r="G29" s="31">
        <v>5361.18613206</v>
      </c>
      <c r="H29" s="31">
        <v>5376.59384589</v>
      </c>
      <c r="I29" s="31"/>
      <c r="J29" s="31"/>
    </row>
    <row r="30" spans="2:10" ht="12.75">
      <c r="B30" t="s">
        <v>62</v>
      </c>
      <c r="C30" t="s">
        <v>63</v>
      </c>
      <c r="D30" s="31">
        <v>0.9487</v>
      </c>
      <c r="E30" s="31">
        <v>0.9491</v>
      </c>
      <c r="F30" s="31">
        <v>14.22999895</v>
      </c>
      <c r="G30" s="31">
        <v>46222.79001159</v>
      </c>
      <c r="H30" s="31">
        <v>46358.17434384</v>
      </c>
      <c r="I30" s="31"/>
      <c r="J30" s="31"/>
    </row>
    <row r="31" spans="2:10" ht="12.75">
      <c r="B31" t="s">
        <v>64</v>
      </c>
      <c r="C31" t="s">
        <v>65</v>
      </c>
      <c r="D31" s="31">
        <v>56.8681</v>
      </c>
      <c r="E31" s="31">
        <v>56.8963</v>
      </c>
      <c r="F31" s="31">
        <v>0.23739144</v>
      </c>
      <c r="G31" s="31">
        <v>771.05277496</v>
      </c>
      <c r="H31" s="31">
        <v>773.36854933</v>
      </c>
      <c r="I31" s="31"/>
      <c r="J31" s="31"/>
    </row>
    <row r="32" spans="2:10" ht="12.75">
      <c r="B32" t="s">
        <v>66</v>
      </c>
      <c r="C32" t="s">
        <v>67</v>
      </c>
      <c r="D32" s="31">
        <v>1063.63</v>
      </c>
      <c r="E32" s="31">
        <v>1065.63</v>
      </c>
      <c r="F32" s="31">
        <v>0.01269238</v>
      </c>
      <c r="G32" s="31">
        <v>41.1681822</v>
      </c>
      <c r="H32" s="31">
        <v>41.34896534</v>
      </c>
      <c r="I32" s="31"/>
      <c r="J32" s="31"/>
    </row>
    <row r="33" spans="2:10" ht="12.75">
      <c r="B33" t="s">
        <v>68</v>
      </c>
      <c r="C33" t="s">
        <v>69</v>
      </c>
      <c r="D33" s="31">
        <v>6.32</v>
      </c>
      <c r="E33" s="31">
        <v>6.3264</v>
      </c>
      <c r="F33" s="31">
        <v>2.13607595</v>
      </c>
      <c r="G33" s="31">
        <v>6934.44138847</v>
      </c>
      <c r="H33" s="31">
        <v>6958.86075949</v>
      </c>
      <c r="I33" s="31"/>
      <c r="J33" s="31"/>
    </row>
    <row r="34" spans="2:10" ht="12.75">
      <c r="B34" t="s">
        <v>70</v>
      </c>
      <c r="C34" t="s">
        <v>71</v>
      </c>
      <c r="D34" s="31">
        <v>29.072</v>
      </c>
      <c r="E34" s="31">
        <v>29.102</v>
      </c>
      <c r="F34" s="31">
        <v>0.46436434</v>
      </c>
      <c r="G34" s="31">
        <v>1507.45825029</v>
      </c>
      <c r="H34" s="31">
        <v>1512.79581728</v>
      </c>
      <c r="I34" s="31"/>
      <c r="J34" s="31"/>
    </row>
    <row r="35" spans="2:10" ht="12.75">
      <c r="B35" t="s">
        <v>72</v>
      </c>
      <c r="C35" t="s">
        <v>73</v>
      </c>
      <c r="D35" s="31">
        <v>65.17</v>
      </c>
      <c r="E35" s="31">
        <v>65.19</v>
      </c>
      <c r="F35" s="31">
        <v>0.20715053</v>
      </c>
      <c r="G35" s="31">
        <v>672.95674183</v>
      </c>
      <c r="H35" s="31">
        <v>674.85039128</v>
      </c>
      <c r="I35" s="31"/>
      <c r="J35" s="31"/>
    </row>
    <row r="36" spans="2:10" ht="12.75">
      <c r="B36" t="s">
        <v>74</v>
      </c>
      <c r="C36" t="s">
        <v>75</v>
      </c>
      <c r="D36" s="31">
        <v>3.4698</v>
      </c>
      <c r="E36" s="31">
        <v>3.4724</v>
      </c>
      <c r="F36" s="31">
        <v>3.89071416</v>
      </c>
      <c r="G36" s="31">
        <v>12633.92754291</v>
      </c>
      <c r="H36" s="31">
        <v>12675.0821373</v>
      </c>
      <c r="I36" s="31"/>
      <c r="J36" s="31"/>
    </row>
    <row r="37" spans="2:10" ht="12.75">
      <c r="B37" t="s">
        <v>76</v>
      </c>
      <c r="C37" t="s">
        <v>77</v>
      </c>
      <c r="D37" s="31">
        <v>105.88</v>
      </c>
      <c r="E37" s="31">
        <v>105.91</v>
      </c>
      <c r="F37" s="31">
        <v>0.12750283</v>
      </c>
      <c r="G37" s="31">
        <v>414.22009253</v>
      </c>
      <c r="H37" s="31">
        <v>415.37589724</v>
      </c>
      <c r="I37" s="31"/>
      <c r="J37" s="31"/>
    </row>
    <row r="38" spans="2:10" ht="12.75">
      <c r="B38" t="s">
        <v>78</v>
      </c>
      <c r="C38" t="s">
        <v>79</v>
      </c>
      <c r="D38" s="31">
        <v>7.8452</v>
      </c>
      <c r="E38" s="31">
        <v>7.8455</v>
      </c>
      <c r="F38" s="31">
        <v>1.72079743</v>
      </c>
      <c r="G38" s="31">
        <v>5591.74686126</v>
      </c>
      <c r="H38" s="31">
        <v>5605.97562841</v>
      </c>
      <c r="I38" s="31"/>
      <c r="J38" s="31"/>
    </row>
    <row r="39" spans="2:10" ht="12.75">
      <c r="B39" t="s">
        <v>80</v>
      </c>
      <c r="C39" t="s">
        <v>79</v>
      </c>
      <c r="D39" s="31">
        <v>6.304</v>
      </c>
      <c r="E39" s="31">
        <v>6.306</v>
      </c>
      <c r="F39" s="31">
        <v>2.14149746</v>
      </c>
      <c r="G39" s="31">
        <v>6956.87440533</v>
      </c>
      <c r="H39" s="31">
        <v>6976.52284264</v>
      </c>
      <c r="I39" s="31"/>
      <c r="J39" s="31"/>
    </row>
    <row r="40" spans="2:10" ht="12.75">
      <c r="B40" t="s">
        <v>81</v>
      </c>
      <c r="C40" t="s">
        <v>82</v>
      </c>
      <c r="D40" s="31">
        <v>0.709</v>
      </c>
      <c r="E40" s="31">
        <v>0.71</v>
      </c>
      <c r="F40" s="31">
        <v>19.04090268</v>
      </c>
      <c r="G40" s="31">
        <v>61788.8028169</v>
      </c>
      <c r="H40" s="31">
        <v>62031.02961918</v>
      </c>
      <c r="I40" s="31"/>
      <c r="J40" s="31"/>
    </row>
    <row r="41" spans="2:10" ht="12.75">
      <c r="B41" t="s">
        <v>83</v>
      </c>
      <c r="C41" t="s">
        <v>84</v>
      </c>
      <c r="D41" s="31">
        <v>0.7767</v>
      </c>
      <c r="E41" s="31">
        <v>0.7768</v>
      </c>
      <c r="F41" s="31">
        <v>10.4868</v>
      </c>
      <c r="G41" s="31">
        <v>34073.867835</v>
      </c>
      <c r="H41" s="31">
        <v>34163.664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43870.05</v>
      </c>
      <c r="H42" s="31">
        <v>43980</v>
      </c>
      <c r="I42" s="31"/>
      <c r="J42" s="31"/>
    </row>
    <row r="43" spans="2:10" ht="12.75">
      <c r="B43" t="s">
        <v>87</v>
      </c>
      <c r="C43" t="s">
        <v>88</v>
      </c>
      <c r="D43" s="31">
        <v>1.45075</v>
      </c>
      <c r="E43" s="31" t="s">
        <v>89</v>
      </c>
      <c r="F43" s="31">
        <v>19.585125</v>
      </c>
      <c r="G43" s="31">
        <v>63644.4750375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1.2343</v>
      </c>
      <c r="E44" s="31">
        <v>1.2347</v>
      </c>
      <c r="F44" s="31">
        <v>16.66845</v>
      </c>
      <c r="G44" s="31">
        <v>54148.802715</v>
      </c>
      <c r="H44" s="31">
        <v>54302.106</v>
      </c>
      <c r="I44" s="31"/>
      <c r="J44" s="31"/>
    </row>
    <row r="45" spans="2:10" ht="12.75">
      <c r="B45" t="s">
        <v>93</v>
      </c>
      <c r="C45" t="s">
        <v>94</v>
      </c>
      <c r="D45" s="31">
        <v>3.9071</v>
      </c>
      <c r="E45" s="31">
        <v>3.9091</v>
      </c>
      <c r="F45" s="31">
        <v>3.45524814</v>
      </c>
      <c r="G45" s="31">
        <v>11222.54483129</v>
      </c>
      <c r="H45" s="31">
        <v>11256.4306007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10" width="17.7109375" style="0" customWidth="1"/>
  </cols>
  <sheetData>
    <row r="1" spans="1:10" ht="12.75">
      <c r="A1" s="5"/>
      <c r="B1" s="5" t="s">
        <v>10</v>
      </c>
      <c r="C1" s="5"/>
      <c r="D1" s="5"/>
      <c r="E1" s="5"/>
      <c r="F1" s="5"/>
      <c r="G1" s="5"/>
      <c r="H1" s="6">
        <v>43179.677083333336</v>
      </c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 t="s">
        <v>228</v>
      </c>
      <c r="C5" s="5"/>
      <c r="D5" s="5" t="s">
        <v>229</v>
      </c>
      <c r="E5" s="5"/>
      <c r="F5" s="5"/>
      <c r="G5" s="5"/>
      <c r="H5" s="5"/>
      <c r="I5" s="5"/>
      <c r="J5" s="5"/>
    </row>
    <row r="6" spans="1:10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</row>
    <row r="8" spans="1:10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</row>
    <row r="9" spans="1:10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</row>
    <row r="10" spans="1:10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43870.05</v>
      </c>
      <c r="H11" s="31">
        <v>43980</v>
      </c>
      <c r="I11" s="31"/>
      <c r="J11" s="31"/>
    </row>
    <row r="12" spans="2:10" ht="12.75">
      <c r="B12" t="s">
        <v>26</v>
      </c>
      <c r="C12" t="s">
        <v>27</v>
      </c>
      <c r="D12" s="31">
        <v>20.25</v>
      </c>
      <c r="E12" s="31">
        <v>20.265</v>
      </c>
      <c r="F12" s="31">
        <v>0.66666667</v>
      </c>
      <c r="G12" s="31">
        <v>2164.81865285</v>
      </c>
      <c r="H12" s="31">
        <v>2171.85185185</v>
      </c>
      <c r="I12" s="31"/>
      <c r="J12" s="31"/>
    </row>
    <row r="13" spans="2:10" ht="12.75">
      <c r="B13" t="s">
        <v>28</v>
      </c>
      <c r="C13" t="s">
        <v>29</v>
      </c>
      <c r="D13" s="31">
        <v>3.3079</v>
      </c>
      <c r="E13" s="31">
        <v>3.3086</v>
      </c>
      <c r="F13" s="31">
        <v>4.08113909</v>
      </c>
      <c r="G13" s="31">
        <v>13259.39974612</v>
      </c>
      <c r="H13" s="31">
        <v>13295.44423955</v>
      </c>
      <c r="I13" s="31"/>
      <c r="J13" s="31"/>
    </row>
    <row r="14" spans="2:10" ht="12.75">
      <c r="B14" t="s">
        <v>30</v>
      </c>
      <c r="C14" t="s">
        <v>31</v>
      </c>
      <c r="D14" s="31">
        <v>6.85</v>
      </c>
      <c r="E14" s="31">
        <v>7</v>
      </c>
      <c r="F14" s="31">
        <v>1.97080292</v>
      </c>
      <c r="G14" s="31">
        <v>6267.15</v>
      </c>
      <c r="H14" s="31">
        <v>6420.4379562</v>
      </c>
      <c r="I14" s="31"/>
      <c r="J14" s="31"/>
    </row>
    <row r="15" spans="2:10" ht="12.75">
      <c r="B15" t="s">
        <v>32</v>
      </c>
      <c r="C15" t="s">
        <v>33</v>
      </c>
      <c r="D15" s="31">
        <v>1.3082</v>
      </c>
      <c r="E15" s="31">
        <v>1.3084</v>
      </c>
      <c r="F15" s="31">
        <v>10.31952301</v>
      </c>
      <c r="G15" s="31">
        <v>33529.53989606</v>
      </c>
      <c r="H15" s="31">
        <v>33618.71273506</v>
      </c>
      <c r="I15" s="31"/>
      <c r="J15" s="31"/>
    </row>
    <row r="16" spans="2:10" ht="12.75">
      <c r="B16" t="s">
        <v>34</v>
      </c>
      <c r="C16" t="s">
        <v>35</v>
      </c>
      <c r="D16" s="31">
        <v>2870</v>
      </c>
      <c r="E16" s="31">
        <v>2871.5</v>
      </c>
      <c r="F16" s="31">
        <v>0.00470383</v>
      </c>
      <c r="G16" s="31">
        <v>15.27774682</v>
      </c>
      <c r="H16" s="31">
        <v>15.32404181</v>
      </c>
      <c r="I16" s="31"/>
      <c r="J16" s="31"/>
    </row>
    <row r="17" spans="2:10" ht="12.75">
      <c r="B17" t="s">
        <v>36</v>
      </c>
      <c r="C17" t="s">
        <v>37</v>
      </c>
      <c r="D17" s="31">
        <v>609.73</v>
      </c>
      <c r="E17" s="31">
        <v>610.23</v>
      </c>
      <c r="F17" s="31">
        <v>0.02214095</v>
      </c>
      <c r="G17" s="31">
        <v>71.89100831</v>
      </c>
      <c r="H17" s="31">
        <v>72.13028718</v>
      </c>
      <c r="I17" s="31"/>
      <c r="J17" s="31"/>
    </row>
    <row r="18" spans="2:10" ht="12.75">
      <c r="B18" t="s">
        <v>38</v>
      </c>
      <c r="C18" t="s">
        <v>39</v>
      </c>
      <c r="D18" s="31">
        <v>18.768</v>
      </c>
      <c r="E18" s="31">
        <v>18.77</v>
      </c>
      <c r="F18" s="31">
        <v>0.71930946</v>
      </c>
      <c r="G18" s="31">
        <v>2337.24294086</v>
      </c>
      <c r="H18" s="31">
        <v>2343.35038363</v>
      </c>
      <c r="I18" s="31"/>
      <c r="J18" s="31"/>
    </row>
    <row r="19" spans="2:10" ht="12.75">
      <c r="B19" t="s">
        <v>40</v>
      </c>
      <c r="C19" t="s">
        <v>41</v>
      </c>
      <c r="D19" s="31">
        <v>31.1</v>
      </c>
      <c r="E19" s="31">
        <v>31.25</v>
      </c>
      <c r="F19" s="31">
        <v>0.4340836</v>
      </c>
      <c r="G19" s="31">
        <v>1403.8416</v>
      </c>
      <c r="H19" s="31">
        <v>1414.14790997</v>
      </c>
      <c r="I19" s="31"/>
      <c r="J19" s="31"/>
    </row>
    <row r="20" spans="2:10" ht="12.75">
      <c r="B20" t="s">
        <v>42</v>
      </c>
      <c r="C20" t="s">
        <v>43</v>
      </c>
      <c r="D20" s="31">
        <v>3.2637</v>
      </c>
      <c r="E20" s="31">
        <v>3.2668</v>
      </c>
      <c r="F20" s="31">
        <v>4.1364096</v>
      </c>
      <c r="G20" s="31">
        <v>13429.059018</v>
      </c>
      <c r="H20" s="31">
        <v>13475.50326317</v>
      </c>
      <c r="I20" s="31"/>
      <c r="J20" s="31"/>
    </row>
    <row r="21" spans="2:10" ht="12.75">
      <c r="B21" t="s">
        <v>44</v>
      </c>
      <c r="C21" t="s">
        <v>45</v>
      </c>
      <c r="D21" s="31">
        <v>49.4</v>
      </c>
      <c r="E21" s="31">
        <v>49.68</v>
      </c>
      <c r="F21" s="31">
        <v>0.27327935</v>
      </c>
      <c r="G21" s="31">
        <v>883.05253623</v>
      </c>
      <c r="H21" s="31">
        <v>890.28340081</v>
      </c>
      <c r="I21" s="31"/>
      <c r="J21" s="31"/>
    </row>
    <row r="22" spans="2:10" ht="12.75">
      <c r="B22" t="s">
        <v>46</v>
      </c>
      <c r="C22" t="s">
        <v>47</v>
      </c>
      <c r="D22" s="31">
        <v>6.63</v>
      </c>
      <c r="E22" s="31">
        <v>6.83</v>
      </c>
      <c r="F22" s="31">
        <v>2.0361991</v>
      </c>
      <c r="G22" s="31">
        <v>6423.14055637</v>
      </c>
      <c r="H22" s="31">
        <v>6633.4841629</v>
      </c>
      <c r="I22" s="31"/>
      <c r="J22" s="31"/>
    </row>
    <row r="23" spans="2:10" ht="12.75">
      <c r="B23" t="s">
        <v>48</v>
      </c>
      <c r="C23" t="s">
        <v>49</v>
      </c>
      <c r="D23" s="31">
        <v>28.46</v>
      </c>
      <c r="E23" s="31">
        <v>28.51</v>
      </c>
      <c r="F23" s="31">
        <v>0.47434996</v>
      </c>
      <c r="G23" s="31">
        <v>1538.76008418</v>
      </c>
      <c r="H23" s="31">
        <v>1545.32677442</v>
      </c>
      <c r="I23" s="31"/>
      <c r="J23" s="31"/>
    </row>
    <row r="24" spans="2:10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24646.09550562</v>
      </c>
      <c r="H24" s="31">
        <v>24707.86516854</v>
      </c>
      <c r="I24" s="31"/>
      <c r="J24" s="31"/>
    </row>
    <row r="25" spans="2:10" ht="12.75">
      <c r="B25" t="s">
        <v>52</v>
      </c>
      <c r="C25" t="s">
        <v>53</v>
      </c>
      <c r="D25" s="31">
        <v>20.758</v>
      </c>
      <c r="E25" s="31">
        <v>20.765</v>
      </c>
      <c r="F25" s="31">
        <v>0.65035167</v>
      </c>
      <c r="G25" s="31">
        <v>2112.69202986</v>
      </c>
      <c r="H25" s="31">
        <v>2118.70122362</v>
      </c>
      <c r="I25" s="31"/>
      <c r="J25" s="31"/>
    </row>
    <row r="26" spans="2:10" ht="12.75">
      <c r="B26" t="s">
        <v>54</v>
      </c>
      <c r="C26" t="s">
        <v>55</v>
      </c>
      <c r="D26" s="31">
        <v>6.0827</v>
      </c>
      <c r="E26" s="31">
        <v>6.0828</v>
      </c>
      <c r="F26" s="31">
        <v>2.21940914</v>
      </c>
      <c r="G26" s="31">
        <v>7212.14736634</v>
      </c>
      <c r="H26" s="31">
        <v>7230.34178901</v>
      </c>
      <c r="I26" s="31"/>
      <c r="J26" s="31"/>
    </row>
    <row r="27" spans="2:10" ht="12.75">
      <c r="B27" t="s">
        <v>56</v>
      </c>
      <c r="C27" t="s">
        <v>57</v>
      </c>
      <c r="D27" s="31">
        <v>7.7432</v>
      </c>
      <c r="E27" s="31">
        <v>7.7437</v>
      </c>
      <c r="F27" s="31">
        <v>1.74346523</v>
      </c>
      <c r="G27" s="31">
        <v>5665.25691853</v>
      </c>
      <c r="H27" s="31">
        <v>5679.82229569</v>
      </c>
      <c r="I27" s="31"/>
      <c r="J27" s="31"/>
    </row>
    <row r="28" spans="2:10" ht="12.75">
      <c r="B28" t="s">
        <v>58</v>
      </c>
      <c r="C28" t="s">
        <v>59</v>
      </c>
      <c r="D28" s="31">
        <v>1.3996</v>
      </c>
      <c r="E28" s="31">
        <v>1.3997</v>
      </c>
      <c r="F28" s="31">
        <v>18.89595</v>
      </c>
      <c r="G28" s="31">
        <v>61400.52198</v>
      </c>
      <c r="H28" s="31">
        <v>61558.806</v>
      </c>
      <c r="I28" s="31"/>
      <c r="J28" s="31"/>
    </row>
    <row r="29" spans="2:10" ht="12.75">
      <c r="B29" t="s">
        <v>60</v>
      </c>
      <c r="C29" t="s">
        <v>61</v>
      </c>
      <c r="D29" s="31">
        <v>8.2199</v>
      </c>
      <c r="E29" s="31">
        <v>8.229</v>
      </c>
      <c r="F29" s="31">
        <v>1.64235575</v>
      </c>
      <c r="G29" s="31">
        <v>5331.15202333</v>
      </c>
      <c r="H29" s="31">
        <v>5350.43005389</v>
      </c>
      <c r="I29" s="31"/>
      <c r="J29" s="31"/>
    </row>
    <row r="30" spans="2:10" ht="12.75">
      <c r="B30" t="s">
        <v>62</v>
      </c>
      <c r="C30" t="s">
        <v>63</v>
      </c>
      <c r="D30" s="31">
        <v>0.9555</v>
      </c>
      <c r="E30" s="31">
        <v>0.9559</v>
      </c>
      <c r="F30" s="31">
        <v>14.12872841</v>
      </c>
      <c r="G30" s="31">
        <v>45893.97426509</v>
      </c>
      <c r="H30" s="31">
        <v>46028.25745683</v>
      </c>
      <c r="I30" s="31"/>
      <c r="J30" s="31"/>
    </row>
    <row r="31" spans="2:10" ht="12.75">
      <c r="B31" t="s">
        <v>64</v>
      </c>
      <c r="C31" t="s">
        <v>65</v>
      </c>
      <c r="D31" s="31">
        <v>57.5529</v>
      </c>
      <c r="E31" s="31">
        <v>57.5678</v>
      </c>
      <c r="F31" s="31">
        <v>0.23456681</v>
      </c>
      <c r="G31" s="31">
        <v>762.05882455</v>
      </c>
      <c r="H31" s="31">
        <v>764.16653201</v>
      </c>
      <c r="I31" s="31"/>
      <c r="J31" s="31"/>
    </row>
    <row r="32" spans="2:10" ht="12.75">
      <c r="B32" t="s">
        <v>66</v>
      </c>
      <c r="C32" t="s">
        <v>67</v>
      </c>
      <c r="D32" s="31">
        <v>1070.71</v>
      </c>
      <c r="E32" s="31">
        <v>1072.71</v>
      </c>
      <c r="F32" s="31">
        <v>0.01260846</v>
      </c>
      <c r="G32" s="31">
        <v>40.89646782</v>
      </c>
      <c r="H32" s="31">
        <v>41.075548</v>
      </c>
      <c r="I32" s="31"/>
      <c r="J32" s="31"/>
    </row>
    <row r="33" spans="2:10" ht="12.75">
      <c r="B33" t="s">
        <v>68</v>
      </c>
      <c r="C33" t="s">
        <v>69</v>
      </c>
      <c r="D33" s="31">
        <v>6.3328</v>
      </c>
      <c r="E33" s="31">
        <v>6.3353</v>
      </c>
      <c r="F33" s="31">
        <v>2.13175846</v>
      </c>
      <c r="G33" s="31">
        <v>6924.69969851</v>
      </c>
      <c r="H33" s="31">
        <v>6944.79535119</v>
      </c>
      <c r="I33" s="31"/>
      <c r="J33" s="31"/>
    </row>
    <row r="34" spans="2:10" ht="12.75">
      <c r="B34" t="s">
        <v>70</v>
      </c>
      <c r="C34" t="s">
        <v>71</v>
      </c>
      <c r="D34" s="31">
        <v>29.144</v>
      </c>
      <c r="E34" s="31">
        <v>29.174</v>
      </c>
      <c r="F34" s="31">
        <v>0.46321713</v>
      </c>
      <c r="G34" s="31">
        <v>1503.73791732</v>
      </c>
      <c r="H34" s="31">
        <v>1509.0584683</v>
      </c>
      <c r="I34" s="31"/>
      <c r="J34" s="31"/>
    </row>
    <row r="35" spans="2:10" ht="12.75">
      <c r="B35" t="s">
        <v>72</v>
      </c>
      <c r="C35" t="s">
        <v>73</v>
      </c>
      <c r="D35" s="31">
        <v>65.2</v>
      </c>
      <c r="E35" s="31">
        <v>65.22</v>
      </c>
      <c r="F35" s="31">
        <v>0.20705521</v>
      </c>
      <c r="G35" s="31">
        <v>672.64719411</v>
      </c>
      <c r="H35" s="31">
        <v>674.5398773</v>
      </c>
      <c r="I35" s="31"/>
      <c r="J35" s="31"/>
    </row>
    <row r="36" spans="2:10" ht="12.75">
      <c r="B36" t="s">
        <v>74</v>
      </c>
      <c r="C36" t="s">
        <v>75</v>
      </c>
      <c r="D36" s="31">
        <v>3.4785</v>
      </c>
      <c r="E36" s="31">
        <v>3.4804</v>
      </c>
      <c r="F36" s="31">
        <v>3.88098318</v>
      </c>
      <c r="G36" s="31">
        <v>12604.88736927</v>
      </c>
      <c r="H36" s="31">
        <v>12643.38076757</v>
      </c>
      <c r="I36" s="31"/>
      <c r="J36" s="31"/>
    </row>
    <row r="37" spans="2:10" ht="12.75">
      <c r="B37" t="s">
        <v>76</v>
      </c>
      <c r="C37" t="s">
        <v>77</v>
      </c>
      <c r="D37" s="31">
        <v>106.5</v>
      </c>
      <c r="E37" s="31">
        <v>106.52</v>
      </c>
      <c r="F37" s="31">
        <v>0.12676056</v>
      </c>
      <c r="G37" s="31">
        <v>411.84800976</v>
      </c>
      <c r="H37" s="31">
        <v>412.95774648</v>
      </c>
      <c r="I37" s="31"/>
      <c r="J37" s="31"/>
    </row>
    <row r="38" spans="2:10" ht="12.75">
      <c r="B38" t="s">
        <v>78</v>
      </c>
      <c r="C38" t="s">
        <v>79</v>
      </c>
      <c r="D38" s="31">
        <v>7.8441</v>
      </c>
      <c r="E38" s="31">
        <v>7.8446</v>
      </c>
      <c r="F38" s="31">
        <v>1.72103874</v>
      </c>
      <c r="G38" s="31">
        <v>5592.38839456</v>
      </c>
      <c r="H38" s="31">
        <v>5606.76176999</v>
      </c>
      <c r="I38" s="31"/>
      <c r="J38" s="31"/>
    </row>
    <row r="39" spans="2:10" ht="12.75">
      <c r="B39" t="s">
        <v>80</v>
      </c>
      <c r="C39" t="s">
        <v>79</v>
      </c>
      <c r="D39" s="31">
        <v>6.3297</v>
      </c>
      <c r="E39" s="31">
        <v>6.3306</v>
      </c>
      <c r="F39" s="31">
        <v>2.1328025</v>
      </c>
      <c r="G39" s="31">
        <v>6929.84077339</v>
      </c>
      <c r="H39" s="31">
        <v>6948.196597</v>
      </c>
      <c r="I39" s="31"/>
      <c r="J39" s="31"/>
    </row>
    <row r="40" spans="2:10" ht="12.75">
      <c r="B40" t="s">
        <v>81</v>
      </c>
      <c r="C40" t="s">
        <v>82</v>
      </c>
      <c r="D40" s="31">
        <v>0.709</v>
      </c>
      <c r="E40" s="31">
        <v>0.71</v>
      </c>
      <c r="F40" s="31">
        <v>19.04090268</v>
      </c>
      <c r="G40" s="31">
        <v>61788.8028169</v>
      </c>
      <c r="H40" s="31">
        <v>62031.02961918</v>
      </c>
      <c r="I40" s="31"/>
      <c r="J40" s="31"/>
    </row>
    <row r="41" spans="2:10" ht="12.75">
      <c r="B41" t="s">
        <v>83</v>
      </c>
      <c r="C41" t="s">
        <v>84</v>
      </c>
      <c r="D41" s="31">
        <v>0.7682</v>
      </c>
      <c r="E41" s="31">
        <v>0.7683</v>
      </c>
      <c r="F41" s="31">
        <v>10.37205</v>
      </c>
      <c r="G41" s="31">
        <v>33700.97241</v>
      </c>
      <c r="H41" s="31">
        <v>33789.834</v>
      </c>
      <c r="I41" s="31"/>
      <c r="J41" s="31"/>
    </row>
    <row r="42" spans="2:10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43870.05</v>
      </c>
      <c r="H42" s="31">
        <v>43980</v>
      </c>
      <c r="I42" s="31"/>
      <c r="J42" s="31"/>
    </row>
    <row r="43" spans="2:10" ht="12.75">
      <c r="B43" t="s">
        <v>87</v>
      </c>
      <c r="C43" t="s">
        <v>88</v>
      </c>
      <c r="D43" s="31">
        <v>1.45089</v>
      </c>
      <c r="E43" s="31" t="s">
        <v>89</v>
      </c>
      <c r="F43" s="31">
        <v>19.587015</v>
      </c>
      <c r="G43" s="31">
        <v>63650.6168445</v>
      </c>
      <c r="H43" s="31" t="s">
        <v>90</v>
      </c>
      <c r="I43" s="31"/>
      <c r="J43" s="31"/>
    </row>
    <row r="44" spans="2:10" ht="12.75">
      <c r="B44" t="s">
        <v>91</v>
      </c>
      <c r="C44" t="s">
        <v>92</v>
      </c>
      <c r="D44" s="31">
        <v>1.2245</v>
      </c>
      <c r="E44" s="31">
        <v>1.2248</v>
      </c>
      <c r="F44" s="31">
        <v>16.5348</v>
      </c>
      <c r="G44" s="31">
        <v>53718.876225</v>
      </c>
      <c r="H44" s="31">
        <v>53866.704</v>
      </c>
      <c r="I44" s="31"/>
      <c r="J44" s="31"/>
    </row>
    <row r="45" spans="2:10" ht="12.75">
      <c r="B45" t="s">
        <v>93</v>
      </c>
      <c r="C45" t="s">
        <v>94</v>
      </c>
      <c r="D45" s="31">
        <v>3.9343</v>
      </c>
      <c r="E45" s="31">
        <v>3.9371</v>
      </c>
      <c r="F45" s="31">
        <v>3.43136009</v>
      </c>
      <c r="G45" s="31">
        <v>11142.73196007</v>
      </c>
      <c r="H45" s="31">
        <v>11178.60864703</v>
      </c>
      <c r="I45" s="31"/>
      <c r="J45" s="31"/>
    </row>
    <row r="46" spans="2:10" ht="12.75">
      <c r="B46" t="s">
        <v>162</v>
      </c>
      <c r="D46" s="31"/>
      <c r="E46" s="31"/>
      <c r="F46" s="31"/>
      <c r="G46" s="31"/>
      <c r="H46" s="31"/>
      <c r="I46" s="31"/>
      <c r="J46" s="31"/>
    </row>
    <row r="47" spans="2:10" ht="12.75">
      <c r="B47" s="8" t="s">
        <v>97</v>
      </c>
      <c r="D47" s="31"/>
      <c r="E47" s="31"/>
      <c r="F47" s="31"/>
      <c r="G47" s="31"/>
      <c r="H47" s="31"/>
      <c r="I47" s="31"/>
      <c r="J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2.75">
      <c r="B59" s="8"/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25.7109375" style="0" customWidth="1"/>
    <col min="4" max="5" width="15.7109375" style="0" customWidth="1"/>
    <col min="6" max="8" width="22.7109375" style="0" customWidth="1"/>
    <col min="9" max="9" width="3.140625" style="0" customWidth="1"/>
    <col min="10" max="12" width="17.7109375" style="0" customWidth="1"/>
  </cols>
  <sheetData>
    <row r="1" spans="1:12" ht="12.75">
      <c r="A1" s="5"/>
      <c r="B1" s="5" t="s">
        <v>10</v>
      </c>
      <c r="C1" s="5"/>
      <c r="D1" s="5"/>
      <c r="E1" s="5"/>
      <c r="F1" s="5"/>
      <c r="G1" s="5"/>
      <c r="H1" s="6">
        <v>43175.677083333336</v>
      </c>
      <c r="I1" s="5"/>
      <c r="J1" s="5"/>
      <c r="K1" s="5"/>
      <c r="L1" s="5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5"/>
      <c r="B3" s="5"/>
      <c r="C3" s="5"/>
      <c r="D3" s="5"/>
      <c r="E3" s="5" t="s">
        <v>11</v>
      </c>
      <c r="F3" s="5"/>
      <c r="G3" s="5"/>
      <c r="H3" s="5"/>
      <c r="I3" s="5"/>
      <c r="J3" s="5"/>
      <c r="K3" s="5"/>
      <c r="L3" s="5"/>
    </row>
    <row r="4" spans="1:12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5"/>
      <c r="B5" s="5" t="s">
        <v>227</v>
      </c>
      <c r="C5" s="5"/>
      <c r="D5" s="5" t="s">
        <v>223</v>
      </c>
      <c r="E5" s="5"/>
      <c r="F5" s="5"/>
      <c r="G5" s="5"/>
      <c r="H5" s="5"/>
      <c r="I5" s="5"/>
      <c r="J5" s="5"/>
      <c r="K5" s="5"/>
      <c r="L5" s="5"/>
    </row>
    <row r="6" spans="1:12" ht="12.75">
      <c r="A6" s="5"/>
      <c r="B6" s="5" t="s">
        <v>162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5"/>
      <c r="B7" s="5"/>
      <c r="C7" s="5"/>
      <c r="D7" s="5"/>
      <c r="E7" s="5"/>
      <c r="F7" s="5" t="s">
        <v>163</v>
      </c>
      <c r="G7" s="5" t="s">
        <v>150</v>
      </c>
      <c r="H7" s="5"/>
      <c r="I7" s="5"/>
      <c r="J7" s="5"/>
      <c r="K7" s="5"/>
      <c r="L7" s="5"/>
    </row>
    <row r="8" spans="1:12" ht="12.75">
      <c r="A8" s="5"/>
      <c r="B8" s="5"/>
      <c r="C8" s="5"/>
      <c r="D8" s="5" t="s">
        <v>164</v>
      </c>
      <c r="E8" s="5"/>
      <c r="F8" s="5" t="s">
        <v>165</v>
      </c>
      <c r="G8" s="5" t="s">
        <v>166</v>
      </c>
      <c r="H8" s="5"/>
      <c r="I8" s="5"/>
      <c r="J8" s="5"/>
      <c r="K8" s="5"/>
      <c r="L8" s="5"/>
    </row>
    <row r="9" spans="1:12" ht="12.75">
      <c r="A9" s="5"/>
      <c r="B9" s="5" t="s">
        <v>18</v>
      </c>
      <c r="C9" s="5"/>
      <c r="D9" s="5" t="s">
        <v>167</v>
      </c>
      <c r="E9" s="5" t="s">
        <v>168</v>
      </c>
      <c r="F9" s="7" t="s">
        <v>21</v>
      </c>
      <c r="G9" s="5" t="s">
        <v>169</v>
      </c>
      <c r="H9" s="5" t="s">
        <v>20</v>
      </c>
      <c r="I9" s="5"/>
      <c r="J9" s="5"/>
      <c r="K9" s="5"/>
      <c r="L9" s="5"/>
    </row>
    <row r="10" spans="1:12" ht="12.75">
      <c r="A10" s="5"/>
      <c r="B10" s="5" t="s">
        <v>162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5" ht="12.75">
      <c r="B11" t="s">
        <v>24</v>
      </c>
      <c r="C11" t="s">
        <v>25</v>
      </c>
      <c r="D11" s="31">
        <v>1</v>
      </c>
      <c r="E11" s="31">
        <v>1</v>
      </c>
      <c r="F11" s="31">
        <v>13.5</v>
      </c>
      <c r="G11" s="31">
        <v>43870.05</v>
      </c>
      <c r="H11" s="31">
        <v>43980</v>
      </c>
      <c r="I11" s="33" t="s">
        <v>224</v>
      </c>
      <c r="J11" s="31"/>
      <c r="K11" s="31"/>
      <c r="L11" s="31"/>
      <c r="M11" s="34"/>
      <c r="N11" s="34"/>
      <c r="O11" s="34"/>
    </row>
    <row r="12" spans="2:15" ht="12.75">
      <c r="B12" t="s">
        <v>26</v>
      </c>
      <c r="C12" t="s">
        <v>27</v>
      </c>
      <c r="D12" s="31">
        <v>20.27</v>
      </c>
      <c r="E12" s="31">
        <v>20.28</v>
      </c>
      <c r="F12" s="31">
        <v>0.66600888</v>
      </c>
      <c r="G12" s="31">
        <v>2163.21745562</v>
      </c>
      <c r="H12" s="31">
        <v>2169.70892945</v>
      </c>
      <c r="I12" s="31"/>
      <c r="J12" s="31"/>
      <c r="K12" s="31"/>
      <c r="L12" s="31"/>
      <c r="M12" s="34"/>
      <c r="N12" s="34"/>
      <c r="O12" s="34"/>
    </row>
    <row r="13" spans="2:15" ht="12.75">
      <c r="B13" t="s">
        <v>28</v>
      </c>
      <c r="C13" t="s">
        <v>29</v>
      </c>
      <c r="D13" s="31">
        <v>3.2896</v>
      </c>
      <c r="E13" s="31">
        <v>3.2907</v>
      </c>
      <c r="F13" s="31">
        <v>4.10384241</v>
      </c>
      <c r="G13" s="31">
        <v>13331.5252074</v>
      </c>
      <c r="H13" s="31">
        <v>13369.40661479</v>
      </c>
      <c r="I13" s="31"/>
      <c r="J13" s="31"/>
      <c r="K13" s="31"/>
      <c r="L13" s="31"/>
      <c r="M13" s="34"/>
      <c r="N13" s="34"/>
      <c r="O13" s="34"/>
    </row>
    <row r="14" spans="2:15" ht="12.75">
      <c r="B14" t="s">
        <v>30</v>
      </c>
      <c r="C14" t="s">
        <v>31</v>
      </c>
      <c r="D14" s="31">
        <v>6.86</v>
      </c>
      <c r="E14" s="31">
        <v>7.01</v>
      </c>
      <c r="F14" s="31">
        <v>1.96793003</v>
      </c>
      <c r="G14" s="31">
        <v>6258.20970043</v>
      </c>
      <c r="H14" s="31">
        <v>6411.0787172</v>
      </c>
      <c r="I14" s="31"/>
      <c r="J14" s="31"/>
      <c r="K14" s="31"/>
      <c r="L14" s="31"/>
      <c r="M14" s="34"/>
      <c r="N14" s="34"/>
      <c r="O14" s="34"/>
    </row>
    <row r="15" spans="2:15" ht="12.75">
      <c r="B15" t="s">
        <v>32</v>
      </c>
      <c r="C15" t="s">
        <v>33</v>
      </c>
      <c r="D15" s="31">
        <v>1.309</v>
      </c>
      <c r="E15" s="31">
        <v>1.3095</v>
      </c>
      <c r="F15" s="31">
        <v>10.3132162</v>
      </c>
      <c r="G15" s="31">
        <v>33501.37457045</v>
      </c>
      <c r="H15" s="31">
        <v>33598.16653934</v>
      </c>
      <c r="I15" s="31"/>
      <c r="J15" s="31"/>
      <c r="K15" s="31"/>
      <c r="L15" s="31"/>
      <c r="M15" s="34"/>
      <c r="N15" s="34"/>
      <c r="O15" s="34"/>
    </row>
    <row r="16" spans="2:15" ht="12.75">
      <c r="B16" t="s">
        <v>34</v>
      </c>
      <c r="C16" t="s">
        <v>35</v>
      </c>
      <c r="D16" s="31">
        <v>2851.45</v>
      </c>
      <c r="E16" s="31">
        <v>2853.45</v>
      </c>
      <c r="F16" s="31">
        <v>0.00473443</v>
      </c>
      <c r="G16" s="31">
        <v>15.3743889</v>
      </c>
      <c r="H16" s="31">
        <v>15.42373179</v>
      </c>
      <c r="I16" s="31"/>
      <c r="J16" s="31"/>
      <c r="K16" s="31"/>
      <c r="L16" s="31"/>
      <c r="M16" s="34"/>
      <c r="N16" s="34"/>
      <c r="O16" s="34"/>
    </row>
    <row r="17" spans="2:15" ht="12.75">
      <c r="B17" t="s">
        <v>36</v>
      </c>
      <c r="C17" t="s">
        <v>37</v>
      </c>
      <c r="D17" s="31">
        <v>607.96</v>
      </c>
      <c r="E17" s="31">
        <v>608.34</v>
      </c>
      <c r="F17" s="31">
        <v>0.02220541</v>
      </c>
      <c r="G17" s="31">
        <v>72.11436039</v>
      </c>
      <c r="H17" s="31">
        <v>72.34028555</v>
      </c>
      <c r="I17" s="31"/>
      <c r="J17" s="31"/>
      <c r="K17" s="31"/>
      <c r="L17" s="31"/>
      <c r="M17" s="34"/>
      <c r="N17" s="34"/>
      <c r="O17" s="34"/>
    </row>
    <row r="18" spans="2:15" ht="12.75">
      <c r="B18" t="s">
        <v>38</v>
      </c>
      <c r="C18" t="s">
        <v>39</v>
      </c>
      <c r="D18" s="31">
        <v>18.7282</v>
      </c>
      <c r="E18" s="31">
        <v>18.74</v>
      </c>
      <c r="F18" s="31">
        <v>0.72083809</v>
      </c>
      <c r="G18" s="31">
        <v>2340.98452508</v>
      </c>
      <c r="H18" s="31">
        <v>2348.33032539</v>
      </c>
      <c r="I18" s="31"/>
      <c r="J18" s="31"/>
      <c r="K18" s="31"/>
      <c r="L18" s="31"/>
      <c r="M18" s="34"/>
      <c r="N18" s="34"/>
      <c r="O18" s="34"/>
    </row>
    <row r="19" spans="2:15" ht="12.75">
      <c r="B19" t="s">
        <v>40</v>
      </c>
      <c r="C19" t="s">
        <v>41</v>
      </c>
      <c r="D19" s="31">
        <v>31</v>
      </c>
      <c r="E19" s="31">
        <v>31.25</v>
      </c>
      <c r="F19" s="31">
        <v>0.43548387</v>
      </c>
      <c r="G19" s="31">
        <v>1403.8416</v>
      </c>
      <c r="H19" s="31">
        <v>1418.70967742</v>
      </c>
      <c r="I19" s="31"/>
      <c r="J19" s="31"/>
      <c r="K19" s="31"/>
      <c r="L19" s="31"/>
      <c r="M19" s="34"/>
      <c r="N19" s="34"/>
      <c r="O19" s="34"/>
    </row>
    <row r="20" spans="2:15" ht="12.75">
      <c r="B20" t="s">
        <v>42</v>
      </c>
      <c r="C20" t="s">
        <v>43</v>
      </c>
      <c r="D20" s="31">
        <v>3.268</v>
      </c>
      <c r="E20" s="31">
        <v>3.269</v>
      </c>
      <c r="F20" s="31">
        <v>4.13096695</v>
      </c>
      <c r="G20" s="31">
        <v>13420.02141328</v>
      </c>
      <c r="H20" s="31">
        <v>13457.77233782</v>
      </c>
      <c r="I20" s="31"/>
      <c r="J20" s="31"/>
      <c r="K20" s="31"/>
      <c r="L20" s="31"/>
      <c r="M20" s="34"/>
      <c r="N20" s="34"/>
      <c r="O20" s="34"/>
    </row>
    <row r="21" spans="2:15" ht="12.75">
      <c r="B21" t="s">
        <v>44</v>
      </c>
      <c r="C21" t="s">
        <v>45</v>
      </c>
      <c r="D21" s="31">
        <v>49.4</v>
      </c>
      <c r="E21" s="31">
        <v>49.68</v>
      </c>
      <c r="F21" s="31">
        <v>0.27327935</v>
      </c>
      <c r="G21" s="31">
        <v>883.05253623</v>
      </c>
      <c r="H21" s="31">
        <v>890.28340081</v>
      </c>
      <c r="I21" s="31"/>
      <c r="J21" s="31"/>
      <c r="K21" s="31"/>
      <c r="L21" s="31"/>
      <c r="M21" s="34"/>
      <c r="N21" s="34"/>
      <c r="O21" s="34"/>
    </row>
    <row r="22" spans="2:15" ht="12.75">
      <c r="B22" t="s">
        <v>46</v>
      </c>
      <c r="C22" t="s">
        <v>47</v>
      </c>
      <c r="D22" s="31">
        <v>6.63</v>
      </c>
      <c r="E22" s="31">
        <v>6.83</v>
      </c>
      <c r="F22" s="31">
        <v>2.0361991</v>
      </c>
      <c r="G22" s="31">
        <v>6423.14055637</v>
      </c>
      <c r="H22" s="31">
        <v>6633.4841629</v>
      </c>
      <c r="I22" s="31"/>
      <c r="J22" s="31"/>
      <c r="K22" s="31"/>
      <c r="L22" s="31"/>
      <c r="M22" s="34"/>
      <c r="N22" s="34"/>
      <c r="O22" s="34"/>
    </row>
    <row r="23" spans="2:15" ht="12.75">
      <c r="B23" t="s">
        <v>48</v>
      </c>
      <c r="C23" t="s">
        <v>49</v>
      </c>
      <c r="D23" s="31">
        <v>28.37</v>
      </c>
      <c r="E23" s="31">
        <v>28.42</v>
      </c>
      <c r="F23" s="31">
        <v>0.47585478</v>
      </c>
      <c r="G23" s="31">
        <v>1543.63300493</v>
      </c>
      <c r="H23" s="31">
        <v>1550.22911526</v>
      </c>
      <c r="I23" s="31"/>
      <c r="J23" s="31"/>
      <c r="K23" s="31"/>
      <c r="L23" s="31"/>
      <c r="M23" s="34"/>
      <c r="N23" s="34"/>
      <c r="O23" s="34"/>
    </row>
    <row r="24" spans="2:15" ht="12.75">
      <c r="B24" t="s">
        <v>50</v>
      </c>
      <c r="C24" t="s">
        <v>51</v>
      </c>
      <c r="D24" s="31">
        <v>1.78</v>
      </c>
      <c r="E24" s="31">
        <v>1.78</v>
      </c>
      <c r="F24" s="31">
        <v>7.58426966</v>
      </c>
      <c r="G24" s="31">
        <v>24646.09550562</v>
      </c>
      <c r="H24" s="31">
        <v>24707.86516854</v>
      </c>
      <c r="I24" s="31"/>
      <c r="J24" s="31"/>
      <c r="K24" s="31"/>
      <c r="L24" s="31"/>
      <c r="M24" s="34"/>
      <c r="N24" s="34"/>
      <c r="O24" s="34"/>
    </row>
    <row r="25" spans="2:15" ht="12.75">
      <c r="B25" t="s">
        <v>52</v>
      </c>
      <c r="C25" t="s">
        <v>53</v>
      </c>
      <c r="D25" s="31">
        <v>20.705</v>
      </c>
      <c r="E25" s="31">
        <v>20.715</v>
      </c>
      <c r="F25" s="31">
        <v>0.65201642</v>
      </c>
      <c r="G25" s="31">
        <v>2117.79145547</v>
      </c>
      <c r="H25" s="31">
        <v>2124.12460758</v>
      </c>
      <c r="I25" s="31"/>
      <c r="J25" s="31"/>
      <c r="K25" s="31"/>
      <c r="L25" s="31"/>
      <c r="M25" s="34"/>
      <c r="N25" s="34"/>
      <c r="O25" s="34"/>
    </row>
    <row r="26" spans="2:15" ht="12.75">
      <c r="B26" t="s">
        <v>54</v>
      </c>
      <c r="C26" t="s">
        <v>55</v>
      </c>
      <c r="D26" s="31">
        <v>6.064</v>
      </c>
      <c r="E26" s="31">
        <v>6.065</v>
      </c>
      <c r="F26" s="31">
        <v>2.2262533</v>
      </c>
      <c r="G26" s="31">
        <v>7233.31409728</v>
      </c>
      <c r="H26" s="31">
        <v>7252.63852243</v>
      </c>
      <c r="I26" s="31"/>
      <c r="J26" s="31"/>
      <c r="K26" s="31"/>
      <c r="L26" s="31"/>
      <c r="M26" s="34"/>
      <c r="N26" s="34"/>
      <c r="O26" s="34"/>
    </row>
    <row r="27" spans="2:15" ht="12.75">
      <c r="B27" t="s">
        <v>56</v>
      </c>
      <c r="C27" t="s">
        <v>57</v>
      </c>
      <c r="D27" s="31">
        <v>7.7132</v>
      </c>
      <c r="E27" s="31">
        <v>7.7162</v>
      </c>
      <c r="F27" s="31">
        <v>1.75024633</v>
      </c>
      <c r="G27" s="31">
        <v>5685.44750006</v>
      </c>
      <c r="H27" s="31">
        <v>5701.91360266</v>
      </c>
      <c r="I27" s="31"/>
      <c r="J27" s="31"/>
      <c r="K27" s="31"/>
      <c r="L27" s="31"/>
      <c r="M27" s="34"/>
      <c r="N27" s="34"/>
      <c r="O27" s="34"/>
    </row>
    <row r="28" spans="2:15" ht="12.75">
      <c r="B28" t="s">
        <v>58</v>
      </c>
      <c r="C28" t="s">
        <v>59</v>
      </c>
      <c r="D28" s="31">
        <v>1.3914</v>
      </c>
      <c r="E28" s="31">
        <v>1.3915</v>
      </c>
      <c r="F28" s="31">
        <v>18.78525</v>
      </c>
      <c r="G28" s="31">
        <v>61040.78757</v>
      </c>
      <c r="H28" s="31">
        <v>61198.17</v>
      </c>
      <c r="I28" s="31"/>
      <c r="J28" s="31"/>
      <c r="K28" s="31"/>
      <c r="L28" s="31"/>
      <c r="M28" s="34"/>
      <c r="N28" s="34"/>
      <c r="O28" s="34"/>
    </row>
    <row r="29" spans="2:15" ht="12.75">
      <c r="B29" t="s">
        <v>60</v>
      </c>
      <c r="C29" t="s">
        <v>61</v>
      </c>
      <c r="D29" s="31">
        <v>8.1915</v>
      </c>
      <c r="E29" s="31">
        <v>8.1955</v>
      </c>
      <c r="F29" s="31">
        <v>1.64804981</v>
      </c>
      <c r="G29" s="31">
        <v>5352.94368861</v>
      </c>
      <c r="H29" s="31">
        <v>5368.98004029</v>
      </c>
      <c r="I29" s="31"/>
      <c r="J29" s="31"/>
      <c r="K29" s="31"/>
      <c r="L29" s="31"/>
      <c r="M29" s="34"/>
      <c r="N29" s="34"/>
      <c r="O29" s="34"/>
    </row>
    <row r="30" spans="2:15" ht="12.75">
      <c r="B30" t="s">
        <v>62</v>
      </c>
      <c r="C30" t="s">
        <v>63</v>
      </c>
      <c r="D30" s="31">
        <v>0.9532</v>
      </c>
      <c r="E30" s="31">
        <v>0.9536</v>
      </c>
      <c r="F30" s="31">
        <v>14.16281997</v>
      </c>
      <c r="G30" s="31">
        <v>46004.66652685</v>
      </c>
      <c r="H30" s="31">
        <v>46139.32018464</v>
      </c>
      <c r="I30" s="31"/>
      <c r="J30" s="31"/>
      <c r="K30" s="31"/>
      <c r="L30" s="31"/>
      <c r="M30" s="34"/>
      <c r="N30" s="34"/>
      <c r="O30" s="34"/>
    </row>
    <row r="31" spans="2:15" ht="12.75">
      <c r="B31" t="s">
        <v>64</v>
      </c>
      <c r="C31" t="s">
        <v>65</v>
      </c>
      <c r="D31" s="31">
        <v>57.575</v>
      </c>
      <c r="E31" s="31">
        <v>57.605</v>
      </c>
      <c r="F31" s="31">
        <v>0.23447677</v>
      </c>
      <c r="G31" s="31">
        <v>761.56670428</v>
      </c>
      <c r="H31" s="31">
        <v>763.87320886</v>
      </c>
      <c r="I31" s="31"/>
      <c r="J31" s="31"/>
      <c r="K31" s="31"/>
      <c r="L31" s="31"/>
      <c r="M31" s="34"/>
      <c r="N31" s="34"/>
      <c r="O31" s="34"/>
    </row>
    <row r="32" spans="2:15" ht="12.75">
      <c r="B32" t="s">
        <v>66</v>
      </c>
      <c r="C32" t="s">
        <v>67</v>
      </c>
      <c r="D32" s="31">
        <v>1068.13</v>
      </c>
      <c r="E32" s="31">
        <v>1070.13</v>
      </c>
      <c r="F32" s="31">
        <v>0.01263891</v>
      </c>
      <c r="G32" s="31">
        <v>40.99506602</v>
      </c>
      <c r="H32" s="31">
        <v>41.17476337</v>
      </c>
      <c r="I32" s="31"/>
      <c r="J32" s="31"/>
      <c r="K32" s="31"/>
      <c r="L32" s="31"/>
      <c r="M32" s="34"/>
      <c r="N32" s="34"/>
      <c r="O32" s="34"/>
    </row>
    <row r="33" spans="2:15" ht="12.75">
      <c r="B33" t="s">
        <v>68</v>
      </c>
      <c r="C33" t="s">
        <v>69</v>
      </c>
      <c r="D33" s="31">
        <v>6.33</v>
      </c>
      <c r="E33" s="31">
        <v>6.34</v>
      </c>
      <c r="F33" s="31">
        <v>2.13270142</v>
      </c>
      <c r="G33" s="31">
        <v>6919.56624606</v>
      </c>
      <c r="H33" s="31">
        <v>6947.86729858</v>
      </c>
      <c r="I33" s="31"/>
      <c r="J33" s="31"/>
      <c r="K33" s="31"/>
      <c r="L33" s="31"/>
      <c r="M33" s="34"/>
      <c r="N33" s="34"/>
      <c r="O33" s="34"/>
    </row>
    <row r="34" spans="2:15" ht="12.75">
      <c r="B34" t="s">
        <v>70</v>
      </c>
      <c r="C34" t="s">
        <v>71</v>
      </c>
      <c r="D34" s="31">
        <v>29.095</v>
      </c>
      <c r="E34" s="31">
        <v>29.125</v>
      </c>
      <c r="F34" s="31">
        <v>0.46399725</v>
      </c>
      <c r="G34" s="31">
        <v>1506.26781116</v>
      </c>
      <c r="H34" s="31">
        <v>1511.59993126</v>
      </c>
      <c r="I34" s="31"/>
      <c r="J34" s="31"/>
      <c r="K34" s="31"/>
      <c r="L34" s="31"/>
      <c r="M34" s="34"/>
      <c r="N34" s="34"/>
      <c r="O34" s="34"/>
    </row>
    <row r="35" spans="2:15" ht="12.75">
      <c r="B35" t="s">
        <v>72</v>
      </c>
      <c r="C35" t="s">
        <v>73</v>
      </c>
      <c r="D35" s="31">
        <v>64.97</v>
      </c>
      <c r="E35" s="31">
        <v>64.99</v>
      </c>
      <c r="F35" s="31">
        <v>0.20778821</v>
      </c>
      <c r="G35" s="31">
        <v>675.02769657</v>
      </c>
      <c r="H35" s="31">
        <v>676.92781284</v>
      </c>
      <c r="I35" s="31"/>
      <c r="J35" s="31"/>
      <c r="K35" s="31"/>
      <c r="L35" s="31"/>
      <c r="M35" s="34"/>
      <c r="N35" s="34"/>
      <c r="O35" s="34"/>
    </row>
    <row r="36" spans="2:15" ht="12.75">
      <c r="B36" t="s">
        <v>74</v>
      </c>
      <c r="C36" t="s">
        <v>75</v>
      </c>
      <c r="D36" s="31">
        <v>3.4588</v>
      </c>
      <c r="E36" s="31">
        <v>3.4608</v>
      </c>
      <c r="F36" s="31">
        <v>3.90308778</v>
      </c>
      <c r="G36" s="31">
        <v>12676.27427184</v>
      </c>
      <c r="H36" s="31">
        <v>12715.39262172</v>
      </c>
      <c r="I36" s="31"/>
      <c r="J36" s="31"/>
      <c r="K36" s="31"/>
      <c r="L36" s="31"/>
      <c r="M36" s="34"/>
      <c r="N36" s="34"/>
      <c r="O36" s="34"/>
    </row>
    <row r="37" spans="2:15" ht="12.75">
      <c r="B37" t="s">
        <v>76</v>
      </c>
      <c r="C37" t="s">
        <v>77</v>
      </c>
      <c r="D37" s="31">
        <v>106.09</v>
      </c>
      <c r="E37" s="31">
        <v>106.12</v>
      </c>
      <c r="F37" s="31">
        <v>0.12725045</v>
      </c>
      <c r="G37" s="31">
        <v>413.40039578</v>
      </c>
      <c r="H37" s="31">
        <v>414.55368084</v>
      </c>
      <c r="I37" s="31"/>
      <c r="J37" s="31"/>
      <c r="K37" s="31"/>
      <c r="L37" s="31"/>
      <c r="M37" s="34"/>
      <c r="N37" s="34"/>
      <c r="O37" s="34"/>
    </row>
    <row r="38" spans="2:15" ht="12.75">
      <c r="B38" t="s">
        <v>78</v>
      </c>
      <c r="C38" t="s">
        <v>79</v>
      </c>
      <c r="D38" s="31">
        <v>7.8438</v>
      </c>
      <c r="E38" s="31">
        <v>7.8439</v>
      </c>
      <c r="F38" s="31">
        <v>1.72110457</v>
      </c>
      <c r="G38" s="31">
        <v>5592.88746669</v>
      </c>
      <c r="H38" s="31">
        <v>5606.97621051</v>
      </c>
      <c r="I38" s="31"/>
      <c r="J38" s="31"/>
      <c r="K38" s="31"/>
      <c r="L38" s="31"/>
      <c r="M38" s="34"/>
      <c r="N38" s="34"/>
      <c r="O38" s="34"/>
    </row>
    <row r="39" spans="2:15" ht="12.75">
      <c r="B39" t="s">
        <v>80</v>
      </c>
      <c r="C39" t="s">
        <v>79</v>
      </c>
      <c r="D39" s="31">
        <v>6.3273</v>
      </c>
      <c r="E39" s="31">
        <v>6.3293</v>
      </c>
      <c r="F39" s="31">
        <v>2.13361149</v>
      </c>
      <c r="G39" s="31">
        <v>6931.26412083</v>
      </c>
      <c r="H39" s="31">
        <v>6950.83210848</v>
      </c>
      <c r="I39" s="31"/>
      <c r="J39" s="31"/>
      <c r="K39" s="31"/>
      <c r="L39" s="31"/>
      <c r="M39" s="34"/>
      <c r="N39" s="34"/>
      <c r="O39" s="34"/>
    </row>
    <row r="40" spans="2:15" ht="12.75">
      <c r="B40" t="s">
        <v>81</v>
      </c>
      <c r="C40" t="s">
        <v>82</v>
      </c>
      <c r="D40" s="31">
        <v>0.708</v>
      </c>
      <c r="E40" s="31">
        <v>0.71</v>
      </c>
      <c r="F40" s="31">
        <v>19.06779661</v>
      </c>
      <c r="G40" s="31">
        <v>61788.8028169</v>
      </c>
      <c r="H40" s="31">
        <v>62118.6440678</v>
      </c>
      <c r="I40" s="31"/>
      <c r="J40" s="31"/>
      <c r="K40" s="31"/>
      <c r="L40" s="31"/>
      <c r="M40" s="34"/>
      <c r="N40" s="34"/>
      <c r="O40" s="34"/>
    </row>
    <row r="41" spans="2:15" ht="12.75">
      <c r="B41" t="s">
        <v>83</v>
      </c>
      <c r="C41" t="s">
        <v>84</v>
      </c>
      <c r="D41" s="31">
        <v>0.7731</v>
      </c>
      <c r="E41" s="31">
        <v>0.7733</v>
      </c>
      <c r="F41" s="31">
        <v>10.43955</v>
      </c>
      <c r="G41" s="31">
        <v>33915.935655</v>
      </c>
      <c r="H41" s="31">
        <v>34009.734</v>
      </c>
      <c r="I41" s="31"/>
      <c r="J41" s="31"/>
      <c r="K41" s="31"/>
      <c r="L41" s="31"/>
      <c r="M41" s="34"/>
      <c r="N41" s="34"/>
      <c r="O41" s="34"/>
    </row>
    <row r="42" spans="2:15" ht="12.75">
      <c r="B42" t="s">
        <v>85</v>
      </c>
      <c r="C42" t="s">
        <v>86</v>
      </c>
      <c r="D42" s="31">
        <v>1</v>
      </c>
      <c r="E42" s="31">
        <v>1</v>
      </c>
      <c r="F42" s="31">
        <v>13.5</v>
      </c>
      <c r="G42" s="31">
        <v>43870.05</v>
      </c>
      <c r="H42" s="31">
        <v>43980</v>
      </c>
      <c r="I42" s="31"/>
      <c r="J42" s="31"/>
      <c r="K42" s="31"/>
      <c r="L42" s="31"/>
      <c r="M42" s="34"/>
      <c r="N42" s="34"/>
      <c r="O42" s="34"/>
    </row>
    <row r="43" spans="2:15" ht="12.75">
      <c r="B43" t="s">
        <v>87</v>
      </c>
      <c r="C43" t="s">
        <v>88</v>
      </c>
      <c r="D43" s="31">
        <v>1.45279</v>
      </c>
      <c r="E43" s="31" t="s">
        <v>89</v>
      </c>
      <c r="F43" s="31">
        <v>19.612665</v>
      </c>
      <c r="G43" s="31">
        <v>63733.9699395</v>
      </c>
      <c r="H43" s="31" t="s">
        <v>90</v>
      </c>
      <c r="I43" s="31"/>
      <c r="J43" s="31"/>
      <c r="K43" s="31"/>
      <c r="L43" s="31"/>
      <c r="M43" s="34"/>
      <c r="N43" s="34"/>
      <c r="O43" s="34"/>
    </row>
    <row r="44" spans="2:15" ht="12.75">
      <c r="B44" t="s">
        <v>91</v>
      </c>
      <c r="C44" t="s">
        <v>92</v>
      </c>
      <c r="D44" s="31">
        <v>1.2282</v>
      </c>
      <c r="E44" s="31">
        <v>1.2283</v>
      </c>
      <c r="F44" s="31">
        <v>16.58205</v>
      </c>
      <c r="G44" s="31">
        <v>53881.19541</v>
      </c>
      <c r="H44" s="31">
        <v>54020.634</v>
      </c>
      <c r="I44" s="31"/>
      <c r="J44" s="31"/>
      <c r="K44" s="31"/>
      <c r="L44" s="31"/>
      <c r="M44" s="34"/>
      <c r="N44" s="34"/>
      <c r="O44" s="34"/>
    </row>
    <row r="45" spans="2:15" ht="12.75">
      <c r="B45" t="s">
        <v>93</v>
      </c>
      <c r="C45" t="s">
        <v>94</v>
      </c>
      <c r="D45" s="31">
        <v>3.921</v>
      </c>
      <c r="E45" s="31">
        <v>3.924</v>
      </c>
      <c r="F45" s="31">
        <v>3.44299923</v>
      </c>
      <c r="G45" s="31">
        <v>11179.93119266</v>
      </c>
      <c r="H45" s="31">
        <v>11216.52639633</v>
      </c>
      <c r="I45" s="31"/>
      <c r="J45" s="31"/>
      <c r="K45" s="31"/>
      <c r="L45" s="31"/>
      <c r="M45" s="34"/>
      <c r="N45" s="34"/>
      <c r="O45" s="34"/>
    </row>
    <row r="46" spans="2:12" ht="12.75">
      <c r="B46" t="s">
        <v>162</v>
      </c>
      <c r="D46" s="31"/>
      <c r="E46" s="31"/>
      <c r="F46" s="31"/>
      <c r="G46" s="31"/>
      <c r="H46" s="31"/>
      <c r="I46" s="31"/>
      <c r="J46" s="31"/>
      <c r="K46" s="31"/>
      <c r="L46" s="31"/>
    </row>
    <row r="47" spans="2:12" ht="12.75">
      <c r="B47" s="8" t="s">
        <v>97</v>
      </c>
      <c r="D47" s="31"/>
      <c r="E47" s="31"/>
      <c r="F47" s="31"/>
      <c r="G47" s="31"/>
      <c r="H47" s="31"/>
      <c r="I47" s="31"/>
      <c r="J47" s="31"/>
      <c r="K47" s="31"/>
      <c r="L47" s="31"/>
    </row>
    <row r="49" ht="12.75">
      <c r="B49" s="8" t="s">
        <v>142</v>
      </c>
    </row>
    <row r="50" ht="12.75">
      <c r="B50" s="8" t="s">
        <v>99</v>
      </c>
    </row>
    <row r="51" ht="12.75">
      <c r="B51" s="8" t="s">
        <v>143</v>
      </c>
    </row>
    <row r="52" ht="12.75">
      <c r="B52" s="8"/>
    </row>
    <row r="53" ht="12.75">
      <c r="B53" s="8" t="s">
        <v>144</v>
      </c>
    </row>
    <row r="54" ht="12.75">
      <c r="B54" s="8" t="s">
        <v>172</v>
      </c>
    </row>
    <row r="55" ht="12.75">
      <c r="B55" s="8"/>
    </row>
    <row r="56" ht="12.75">
      <c r="B56" s="8" t="s">
        <v>173</v>
      </c>
    </row>
    <row r="57" ht="12.75">
      <c r="B57" s="8" t="s">
        <v>145</v>
      </c>
    </row>
    <row r="58" ht="12.75">
      <c r="B58" s="8"/>
    </row>
    <row r="59" ht="15">
      <c r="B59" s="32" t="s">
        <v>225</v>
      </c>
    </row>
    <row r="60" ht="15">
      <c r="B60" s="32" t="s">
        <v>226</v>
      </c>
    </row>
  </sheetData>
  <sheetProtection/>
  <printOptions/>
  <pageMargins left="0.7" right="0.7" top="0.75" bottom="0.75" header="0.3" footer="0.3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wilegonz</dc:creator>
  <cp:keywords/>
  <dc:description/>
  <cp:lastModifiedBy>reuters</cp:lastModifiedBy>
  <cp:lastPrinted>2018-03-16T14:16:41Z</cp:lastPrinted>
  <dcterms:created xsi:type="dcterms:W3CDTF">2000-05-19T20:55:52Z</dcterms:created>
  <dcterms:modified xsi:type="dcterms:W3CDTF">2018-03-28T20:15:19Z</dcterms:modified>
  <cp:category/>
  <cp:version/>
  <cp:contentType/>
  <cp:contentStatus/>
</cp:coreProperties>
</file>